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27" i="1" l="1"/>
  <c r="C88" i="1"/>
  <c r="C68" i="1"/>
  <c r="C44" i="1"/>
  <c r="C39" i="1"/>
  <c r="C30" i="1"/>
  <c r="C24" i="1"/>
  <c r="C130" i="1" l="1"/>
</calcChain>
</file>

<file path=xl/sharedStrings.xml><?xml version="1.0" encoding="utf-8"?>
<sst xmlns="http://schemas.openxmlformats.org/spreadsheetml/2006/main" count="87" uniqueCount="66">
  <si>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</si>
  <si>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</si>
  <si>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</si>
  <si>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</si>
  <si>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</si>
  <si>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</si>
  <si>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</si>
  <si>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</si>
  <si>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</si>
  <si>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</si>
  <si>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</si>
  <si>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</si>
  <si>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</si>
  <si>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</si>
  <si>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</si>
  <si>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</si>
  <si>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SOMA (3)</t>
  </si>
  <si>
    <t>3.3.90.30 MATERIAL DE CONSUMO</t>
  </si>
  <si>
    <t>Auto Posto Siriema</t>
  </si>
  <si>
    <t>Petronio Jose Barreto de Lucena</t>
  </si>
  <si>
    <t>Jose Carlos Pierotti Junior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</si>
  <si>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</si>
  <si>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</si>
  <si>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</si>
  <si>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</si>
  <si>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</si>
  <si>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</si>
  <si>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</si>
  <si>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</si>
  <si>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Almak Detetizadora Ltda ME</t>
  </si>
  <si>
    <t>Caixa Economica Federal</t>
  </si>
  <si>
    <t>Fiberup Telecom Eireli ME</t>
  </si>
  <si>
    <t>Instituto Adm Publica</t>
  </si>
  <si>
    <t>Cnova Comercio Eletronico S.A</t>
  </si>
  <si>
    <t>BRW Bragança Paulista Viagens e Turismo Ltda</t>
  </si>
  <si>
    <t>Brasilia Park Hotel Ltda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</si>
  <si>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</si>
  <si>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</si>
  <si>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</si>
  <si>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</si>
  <si>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</si>
  <si>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</si>
  <si>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</si>
  <si>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</si>
  <si>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</si>
  <si>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</si>
  <si>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</si>
  <si>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M&amp;D Modulos</t>
  </si>
  <si>
    <t>IBRAP Instituto Brasileiro Adm Publica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</si>
  <si>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</si>
  <si>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</si>
  <si>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</si>
  <si>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</si>
  <si>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</si>
  <si>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</si>
  <si>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</si>
  <si>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</si>
  <si>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B2W Companhia Digital</t>
  </si>
  <si>
    <t>CÂMARA MUNICIPAL DE VARGEM</t>
  </si>
  <si>
    <t>Relatório de despesas abril de 2018</t>
  </si>
  <si>
    <t xml:space="preserve">Eddydata Serviços em Informática Ltda EPP </t>
  </si>
  <si>
    <t xml:space="preserve">Companhia Brasileira de Soluções e Serviços </t>
  </si>
  <si>
    <t xml:space="preserve">Ticket Serviços S/A </t>
  </si>
  <si>
    <t xml:space="preserve">Caixa Economica Federal </t>
  </si>
  <si>
    <t xml:space="preserve">SOMA 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</si>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</sst>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4" fontId="2" fillId="0" borderId="3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right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1" fillId="0" borderId="1" xfId="0" applyFont="1" applyBorder="1" applyAlignment="1">
      <alignment horizontal="right" vertical="distributed"/>
    </xf>
    <xf numFmtId="0" fontId="2" fillId="0" borderId="4" xfId="0" applyFont="1" applyBorder="1"/>
    <xf numFmtId="4" fontId="1" fillId="0" borderId="2" xfId="0" applyNumberFormat="1" applyFont="1" applyBorder="1"/>
    <xf numFmtId="4" fontId="3" fillId="2" borderId="2" xfId="0" applyNumberFormat="1" applyFont="1" applyFill="1" applyBorder="1"/>
    <xf numFmtId="4" fontId="1" fillId="0" borderId="1" xfId="0" applyNumberFormat="1" applyFont="1" applyBorder="1"/>
    <xf numFmtId="4" fontId="2" fillId="0" borderId="3" xfId="0" applyNumberFormat="1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/>
    <xf numFmtId="2" fontId="1" fillId="2" borderId="2" xfId="0" applyNumberFormat="1" applyFont="1" applyFill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2" fillId="0" borderId="3" xfId="0" applyNumberFormat="1" applyFont="1" applyBorder="1"/>
    <xf numFmtId="0" fontId="4" fillId="0" borderId="2" xfId="0" applyFont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2" fillId="0" borderId="2" xfId="0" applyNumberFormat="1" applyFont="1" applyBorder="1"/>
    <xf numFmtId="4" fontId="1" fillId="2" borderId="5" xfId="0" applyNumberFormat="1" applyFont="1" applyFill="1" applyBorder="1"/>
    <xf numFmtId="4" fontId="1" fillId="0" borderId="3" xfId="0" applyNumberFormat="1" applyFont="1" applyBorder="1"/>
    <xf numFmtId="0" fontId="1" fillId="0" borderId="3" xfId="0" applyFont="1" applyBorder="1"/>
    <xf numFmtId="0" fontId="0" fillId="0" borderId="4" xfId="0" applyBorder="1"/>
    <xf numFmtId="2" fontId="2" fillId="0" borderId="4" xfId="0" applyNumberFormat="1" applyFont="1" applyBorder="1"/>
    <xf numFmtId="0" fontId="5" fillId="0" borderId="2" xfId="0" applyFont="1" applyBorder="1"/>
    <xf numFmtId="4" fontId="2" fillId="3" borderId="6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" fillId="2" borderId="4" xfId="0" applyNumberFormat="1" applyFont="1" applyFill="1" applyBorder="1" applyAlignment="1">
      <alignment horizontal="center" vertical="distributed"/>
    </xf>
    <xf numFmtId="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4" fontId="1" fillId="2" borderId="4" xfId="0" applyNumberFormat="1" applyFont="1" applyFill="1" applyBorder="1"/>
    <xf numFmtId="4" fontId="2" fillId="2" borderId="5" xfId="0" applyNumberFormat="1" applyFont="1" applyFill="1" applyBorder="1"/>
    <xf numFmtId="0" fontId="1" fillId="2" borderId="5" xfId="0" applyFont="1" applyFill="1" applyBorder="1"/>
    <xf numFmtId="0" fontId="5" fillId="0" borderId="7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8" xfId="0" applyFont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38100</xdr:rowOff>
    </xdr:from>
    <xdr:ext cx="504825" cy="485774"/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38100"/>
          <a:ext cx="504825" cy="4857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A130"/>
  <sheetViews>
    <sheetView tabSelected="1" workbookViewId="0">
      <selection activeCell="B16" sqref="B16"/>
    </sheetView>
  </sheetViews>
  <sheetFormatPr defaultRowHeight="15" x14ac:dyDescent="0.25"/>
  <cols>
    <col min="2" max="2" width="42.5703125" customWidth="1"/>
    <col min="3" max="3" width="14.85546875" customWidth="1"/>
  </cols>
  <sheetData>
    <row r="1" spans="2:16381" ht="18" x14ac:dyDescent="0.25">
      <c r="B1" s="52" t="s">
        <v>58</v>
      </c>
      <c r="C1" s="52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  <c r="AXK1" s="54"/>
      <c r="AXL1" s="54"/>
      <c r="AXM1" s="54"/>
      <c r="AXN1" s="54"/>
      <c r="AXO1" s="54"/>
      <c r="AXP1" s="54"/>
      <c r="AXQ1" s="54"/>
      <c r="AXR1" s="54"/>
      <c r="AXS1" s="54"/>
      <c r="AXT1" s="54"/>
      <c r="AXU1" s="54"/>
      <c r="AXV1" s="54"/>
      <c r="AXW1" s="54"/>
      <c r="AXX1" s="54"/>
      <c r="AXY1" s="54"/>
      <c r="AXZ1" s="54"/>
      <c r="AYA1" s="54"/>
      <c r="AYB1" s="54"/>
      <c r="AYC1" s="54"/>
      <c r="AYD1" s="54"/>
      <c r="AYE1" s="54"/>
      <c r="AYF1" s="54"/>
      <c r="AYG1" s="54"/>
      <c r="AYH1" s="54"/>
      <c r="AYI1" s="54"/>
      <c r="AYJ1" s="54"/>
      <c r="AYK1" s="54"/>
      <c r="AYL1" s="54"/>
      <c r="AYM1" s="54"/>
      <c r="AYN1" s="54"/>
      <c r="AYO1" s="54"/>
      <c r="AYP1" s="54"/>
      <c r="AYQ1" s="54"/>
      <c r="AYR1" s="54"/>
      <c r="AYS1" s="54"/>
      <c r="AYT1" s="54"/>
      <c r="AYU1" s="54"/>
      <c r="AYV1" s="54"/>
      <c r="AYW1" s="54"/>
      <c r="AYX1" s="54"/>
      <c r="AYY1" s="54"/>
      <c r="AYZ1" s="54"/>
      <c r="AZA1" s="54"/>
      <c r="AZB1" s="54"/>
      <c r="AZC1" s="54"/>
      <c r="AZD1" s="54"/>
      <c r="AZE1" s="54"/>
      <c r="AZF1" s="54"/>
      <c r="AZG1" s="54"/>
      <c r="AZH1" s="54"/>
      <c r="AZI1" s="54"/>
      <c r="AZJ1" s="54"/>
      <c r="AZK1" s="54"/>
      <c r="AZL1" s="54"/>
      <c r="AZM1" s="54"/>
      <c r="AZN1" s="54"/>
      <c r="AZO1" s="54"/>
      <c r="AZP1" s="54"/>
      <c r="AZQ1" s="54"/>
      <c r="AZR1" s="54"/>
      <c r="AZS1" s="54"/>
      <c r="AZT1" s="54"/>
      <c r="AZU1" s="54"/>
      <c r="AZV1" s="54"/>
      <c r="AZW1" s="54"/>
      <c r="AZX1" s="54"/>
      <c r="AZY1" s="54"/>
      <c r="AZZ1" s="54"/>
      <c r="BAA1" s="54"/>
      <c r="BAB1" s="54"/>
      <c r="BAC1" s="54"/>
      <c r="BAD1" s="54"/>
      <c r="BAE1" s="54"/>
      <c r="BAF1" s="54"/>
      <c r="BAG1" s="54"/>
      <c r="BAH1" s="54"/>
      <c r="BAI1" s="54"/>
      <c r="BAJ1" s="54"/>
      <c r="BAK1" s="54"/>
      <c r="BAL1" s="54"/>
      <c r="BAM1" s="54"/>
      <c r="BAN1" s="54"/>
      <c r="BAO1" s="54"/>
      <c r="BAP1" s="54"/>
      <c r="BAQ1" s="54"/>
      <c r="BAR1" s="54"/>
      <c r="BAS1" s="54"/>
      <c r="BAT1" s="54"/>
      <c r="BAU1" s="54"/>
      <c r="BAV1" s="54"/>
      <c r="BAW1" s="54"/>
      <c r="BAX1" s="54"/>
      <c r="BAY1" s="54"/>
      <c r="BAZ1" s="54"/>
      <c r="BBA1" s="54"/>
      <c r="BBB1" s="54"/>
      <c r="BBC1" s="54"/>
      <c r="BBD1" s="54"/>
      <c r="BBE1" s="54"/>
      <c r="BBF1" s="54"/>
      <c r="BBG1" s="54"/>
      <c r="BBH1" s="54"/>
      <c r="BBI1" s="54"/>
      <c r="BBJ1" s="54"/>
      <c r="BBK1" s="54"/>
      <c r="BBL1" s="54"/>
      <c r="BBM1" s="54"/>
      <c r="BBN1" s="54"/>
      <c r="BBO1" s="54"/>
      <c r="BBP1" s="54"/>
      <c r="BBQ1" s="54"/>
      <c r="BBR1" s="54"/>
      <c r="BBS1" s="54"/>
      <c r="BBT1" s="54"/>
      <c r="BBU1" s="54"/>
      <c r="BBV1" s="54"/>
      <c r="BBW1" s="54"/>
      <c r="BBX1" s="54"/>
      <c r="BBY1" s="54"/>
      <c r="BBZ1" s="54"/>
      <c r="BCA1" s="54"/>
      <c r="BCB1" s="54"/>
      <c r="BCC1" s="54"/>
      <c r="BCD1" s="54"/>
      <c r="BCE1" s="54"/>
      <c r="BCF1" s="54"/>
      <c r="BCG1" s="54"/>
      <c r="BCH1" s="54"/>
      <c r="BCI1" s="54"/>
      <c r="BCJ1" s="54"/>
      <c r="BCK1" s="54"/>
      <c r="BCL1" s="54"/>
      <c r="BCM1" s="54"/>
      <c r="BCN1" s="54"/>
      <c r="BCO1" s="54"/>
      <c r="BCP1" s="54"/>
      <c r="BCQ1" s="54"/>
      <c r="BCR1" s="54"/>
      <c r="BCS1" s="54"/>
      <c r="BCT1" s="54"/>
      <c r="BCU1" s="54"/>
      <c r="BCV1" s="54"/>
      <c r="BCW1" s="54"/>
      <c r="BCX1" s="54"/>
      <c r="BCY1" s="54"/>
      <c r="BCZ1" s="54"/>
      <c r="BDA1" s="54"/>
      <c r="BDB1" s="54"/>
      <c r="BDC1" s="54"/>
      <c r="BDD1" s="54"/>
      <c r="BDE1" s="54"/>
      <c r="BDF1" s="54"/>
      <c r="BDG1" s="54"/>
      <c r="BDH1" s="54"/>
      <c r="BDI1" s="54"/>
      <c r="BDJ1" s="54"/>
      <c r="BDK1" s="54"/>
      <c r="BDL1" s="54"/>
      <c r="BDM1" s="54"/>
      <c r="BDN1" s="54"/>
      <c r="BDO1" s="54"/>
      <c r="BDP1" s="54"/>
      <c r="BDQ1" s="54"/>
      <c r="BDR1" s="54"/>
      <c r="BDS1" s="54"/>
      <c r="BDT1" s="54"/>
      <c r="BDU1" s="54"/>
      <c r="BDV1" s="54"/>
      <c r="BDW1" s="54"/>
      <c r="BDX1" s="54"/>
      <c r="BDY1" s="54"/>
      <c r="BDZ1" s="54"/>
      <c r="BEA1" s="54"/>
      <c r="BEB1" s="54"/>
      <c r="BEC1" s="54"/>
      <c r="BED1" s="54"/>
      <c r="BEE1" s="54"/>
      <c r="BEF1" s="54"/>
      <c r="BEG1" s="54"/>
      <c r="BEH1" s="54"/>
      <c r="BEI1" s="54"/>
      <c r="BEJ1" s="54"/>
      <c r="BEK1" s="54"/>
      <c r="BEL1" s="54"/>
      <c r="BEM1" s="54"/>
      <c r="BEN1" s="54"/>
      <c r="BEO1" s="54"/>
      <c r="BEP1" s="54"/>
      <c r="BEQ1" s="54"/>
      <c r="BER1" s="54"/>
      <c r="BES1" s="54"/>
      <c r="BET1" s="54"/>
      <c r="BEU1" s="54"/>
      <c r="BEV1" s="54"/>
      <c r="BEW1" s="54"/>
      <c r="BEX1" s="54"/>
      <c r="BEY1" s="54"/>
      <c r="BEZ1" s="54"/>
      <c r="BFA1" s="54"/>
      <c r="BFB1" s="54"/>
      <c r="BFC1" s="54"/>
      <c r="BFD1" s="54"/>
      <c r="BFE1" s="54"/>
      <c r="BFF1" s="54"/>
      <c r="BFG1" s="54"/>
      <c r="BFH1" s="54"/>
      <c r="BFI1" s="54"/>
      <c r="BFJ1" s="54"/>
      <c r="BFK1" s="54"/>
      <c r="BFL1" s="54"/>
      <c r="BFM1" s="54"/>
      <c r="BFN1" s="54"/>
      <c r="BFO1" s="54"/>
      <c r="BFP1" s="54"/>
      <c r="BFQ1" s="54"/>
      <c r="BFR1" s="54"/>
      <c r="BFS1" s="54"/>
      <c r="BFT1" s="54"/>
      <c r="BFU1" s="54"/>
      <c r="BFV1" s="54"/>
      <c r="BFW1" s="54"/>
      <c r="BFX1" s="54"/>
      <c r="BFY1" s="54"/>
      <c r="BFZ1" s="54"/>
      <c r="BGA1" s="54"/>
      <c r="BGB1" s="54"/>
      <c r="BGC1" s="54"/>
      <c r="BGD1" s="54"/>
      <c r="BGE1" s="54"/>
      <c r="BGF1" s="54"/>
      <c r="BGG1" s="54"/>
      <c r="BGH1" s="54"/>
      <c r="BGI1" s="54"/>
      <c r="BGJ1" s="54"/>
      <c r="BGK1" s="54"/>
      <c r="BGL1" s="54"/>
      <c r="BGM1" s="54"/>
      <c r="BGN1" s="54"/>
      <c r="BGO1" s="54"/>
      <c r="BGP1" s="54"/>
      <c r="BGQ1" s="54"/>
      <c r="BGR1" s="54"/>
      <c r="BGS1" s="54"/>
      <c r="BGT1" s="54"/>
      <c r="BGU1" s="54"/>
      <c r="BGV1" s="54"/>
      <c r="BGW1" s="54"/>
      <c r="BGX1" s="54"/>
      <c r="BGY1" s="54"/>
      <c r="BGZ1" s="54"/>
      <c r="BHA1" s="54"/>
      <c r="BHB1" s="54"/>
      <c r="BHC1" s="54"/>
      <c r="BHD1" s="54"/>
      <c r="BHE1" s="54"/>
      <c r="BHF1" s="54"/>
      <c r="BHG1" s="54"/>
      <c r="BHH1" s="54"/>
      <c r="BHI1" s="54"/>
      <c r="BHJ1" s="54"/>
      <c r="BHK1" s="54"/>
      <c r="BHL1" s="54"/>
      <c r="BHM1" s="54"/>
      <c r="BHN1" s="54"/>
      <c r="BHO1" s="54"/>
      <c r="BHP1" s="54"/>
      <c r="BHQ1" s="54"/>
      <c r="BHR1" s="54"/>
      <c r="BHS1" s="54"/>
      <c r="BHT1" s="54"/>
      <c r="BHU1" s="54"/>
      <c r="BHV1" s="54"/>
      <c r="BHW1" s="54"/>
      <c r="BHX1" s="54"/>
      <c r="BHY1" s="54"/>
      <c r="BHZ1" s="54"/>
      <c r="BIA1" s="54"/>
      <c r="BIB1" s="54"/>
      <c r="BIC1" s="54"/>
      <c r="BID1" s="54"/>
      <c r="BIE1" s="54"/>
      <c r="BIF1" s="54"/>
      <c r="BIG1" s="54"/>
      <c r="BIH1" s="54"/>
      <c r="BII1" s="54"/>
      <c r="BIJ1" s="54"/>
      <c r="BIK1" s="54"/>
      <c r="BIL1" s="54"/>
      <c r="BIM1" s="54"/>
      <c r="BIN1" s="54"/>
      <c r="BIO1" s="54"/>
      <c r="BIP1" s="54"/>
      <c r="BIQ1" s="54"/>
      <c r="BIR1" s="54"/>
      <c r="BIS1" s="54"/>
      <c r="BIT1" s="54"/>
      <c r="BIU1" s="54"/>
      <c r="BIV1" s="54"/>
      <c r="BIW1" s="54"/>
      <c r="BIX1" s="54"/>
      <c r="BIY1" s="54"/>
      <c r="BIZ1" s="54"/>
      <c r="BJA1" s="54"/>
      <c r="BJB1" s="54"/>
      <c r="BJC1" s="54"/>
      <c r="BJD1" s="54"/>
      <c r="BJE1" s="54"/>
      <c r="BJF1" s="54"/>
      <c r="BJG1" s="54"/>
      <c r="BJH1" s="54"/>
      <c r="BJI1" s="54"/>
      <c r="BJJ1" s="54"/>
      <c r="BJK1" s="54"/>
      <c r="BJL1" s="54"/>
      <c r="BJM1" s="54"/>
      <c r="BJN1" s="54"/>
      <c r="BJO1" s="54"/>
      <c r="BJP1" s="54"/>
      <c r="BJQ1" s="54"/>
      <c r="BJR1" s="54"/>
      <c r="BJS1" s="54"/>
      <c r="BJT1" s="54"/>
      <c r="BJU1" s="54"/>
      <c r="BJV1" s="54"/>
      <c r="BJW1" s="54"/>
      <c r="BJX1" s="54"/>
      <c r="BJY1" s="54"/>
      <c r="BJZ1" s="54"/>
      <c r="BKA1" s="54"/>
      <c r="BKB1" s="54"/>
      <c r="BKC1" s="54"/>
      <c r="BKD1" s="54"/>
      <c r="BKE1" s="54"/>
      <c r="BKF1" s="54"/>
      <c r="BKG1" s="54"/>
      <c r="BKH1" s="54"/>
      <c r="BKI1" s="54"/>
      <c r="BKJ1" s="54"/>
      <c r="BKK1" s="54"/>
      <c r="BKL1" s="54"/>
      <c r="BKM1" s="54"/>
      <c r="BKN1" s="54"/>
      <c r="BKO1" s="54"/>
      <c r="BKP1" s="54"/>
      <c r="BKQ1" s="54"/>
      <c r="BKR1" s="54"/>
      <c r="BKS1" s="54"/>
      <c r="BKT1" s="54"/>
      <c r="BKU1" s="54"/>
      <c r="BKV1" s="54"/>
      <c r="BKW1" s="54"/>
      <c r="BKX1" s="54"/>
      <c r="BKY1" s="54"/>
      <c r="BKZ1" s="54"/>
      <c r="BLA1" s="54"/>
      <c r="BLB1" s="54"/>
      <c r="BLC1" s="54"/>
      <c r="BLD1" s="54"/>
      <c r="BLE1" s="54"/>
      <c r="BLF1" s="54"/>
      <c r="BLG1" s="54"/>
      <c r="BLH1" s="54"/>
      <c r="BLI1" s="54"/>
      <c r="BLJ1" s="54"/>
      <c r="BLK1" s="54"/>
      <c r="BLL1" s="54"/>
      <c r="BLM1" s="54"/>
      <c r="BLN1" s="54"/>
      <c r="BLO1" s="54"/>
      <c r="BLP1" s="54"/>
      <c r="BLQ1" s="54"/>
      <c r="BLR1" s="54"/>
      <c r="BLS1" s="54"/>
      <c r="BLT1" s="54"/>
      <c r="BLU1" s="54"/>
      <c r="BLV1" s="54"/>
      <c r="BLW1" s="54"/>
      <c r="BLX1" s="54"/>
      <c r="BLY1" s="54"/>
      <c r="BLZ1" s="54"/>
      <c r="BMA1" s="54"/>
      <c r="BMB1" s="54"/>
      <c r="BMC1" s="54"/>
      <c r="BMD1" s="54"/>
      <c r="BME1" s="54"/>
      <c r="BMF1" s="54"/>
      <c r="BMG1" s="54"/>
      <c r="BMH1" s="54"/>
      <c r="BMI1" s="54"/>
      <c r="BMJ1" s="54"/>
      <c r="BMK1" s="54"/>
      <c r="BML1" s="54"/>
      <c r="BMM1" s="54"/>
      <c r="BMN1" s="54"/>
      <c r="BMO1" s="54"/>
      <c r="BMP1" s="54"/>
      <c r="BMQ1" s="54"/>
      <c r="BMR1" s="54"/>
      <c r="BMS1" s="54"/>
      <c r="BMT1" s="54"/>
      <c r="BMU1" s="54"/>
      <c r="BMV1" s="54"/>
      <c r="BMW1" s="54"/>
      <c r="BMX1" s="54"/>
      <c r="BMY1" s="54"/>
      <c r="BMZ1" s="54"/>
      <c r="BNA1" s="54"/>
      <c r="BNB1" s="54"/>
      <c r="BNC1" s="54"/>
      <c r="BND1" s="54"/>
      <c r="BNE1" s="54"/>
      <c r="BNF1" s="54"/>
      <c r="BNG1" s="54"/>
      <c r="BNH1" s="54"/>
      <c r="BNI1" s="54"/>
      <c r="BNJ1" s="54"/>
      <c r="BNK1" s="54"/>
      <c r="BNL1" s="54"/>
      <c r="BNM1" s="54"/>
      <c r="BNN1" s="54"/>
      <c r="BNO1" s="54"/>
      <c r="BNP1" s="54"/>
      <c r="BNQ1" s="54"/>
      <c r="BNR1" s="54"/>
      <c r="BNS1" s="54"/>
      <c r="BNT1" s="54"/>
      <c r="BNU1" s="54"/>
      <c r="BNV1" s="54"/>
      <c r="BNW1" s="54"/>
      <c r="BNX1" s="54"/>
      <c r="BNY1" s="54"/>
      <c r="BNZ1" s="54"/>
      <c r="BOA1" s="54"/>
      <c r="BOB1" s="54"/>
      <c r="BOC1" s="54"/>
      <c r="BOD1" s="54"/>
      <c r="BOE1" s="54"/>
      <c r="BOF1" s="54"/>
      <c r="BOG1" s="54"/>
      <c r="BOH1" s="54"/>
      <c r="BOI1" s="54"/>
      <c r="BOJ1" s="54"/>
      <c r="BOK1" s="54"/>
      <c r="BOL1" s="54"/>
      <c r="BOM1" s="54"/>
      <c r="BON1" s="54"/>
      <c r="BOO1" s="54"/>
      <c r="BOP1" s="54"/>
      <c r="BOQ1" s="54"/>
      <c r="BOR1" s="54"/>
      <c r="BOS1" s="54"/>
      <c r="BOT1" s="54"/>
      <c r="BOU1" s="54"/>
      <c r="BOV1" s="54"/>
      <c r="BOW1" s="54"/>
      <c r="BOX1" s="54"/>
      <c r="BOY1" s="54"/>
      <c r="BOZ1" s="54"/>
      <c r="BPA1" s="54"/>
      <c r="BPB1" s="54"/>
      <c r="BPC1" s="54"/>
      <c r="BPD1" s="54"/>
      <c r="BPE1" s="54"/>
      <c r="BPF1" s="54"/>
      <c r="BPG1" s="54"/>
      <c r="BPH1" s="54"/>
      <c r="BPI1" s="54"/>
      <c r="BPJ1" s="54"/>
      <c r="BPK1" s="54"/>
      <c r="BPL1" s="54"/>
      <c r="BPM1" s="54"/>
      <c r="BPN1" s="54"/>
      <c r="BPO1" s="54"/>
      <c r="BPP1" s="54"/>
      <c r="BPQ1" s="54"/>
      <c r="BPR1" s="54"/>
      <c r="BPS1" s="54"/>
      <c r="BPT1" s="54"/>
      <c r="BPU1" s="54"/>
      <c r="BPV1" s="54"/>
      <c r="BPW1" s="54"/>
      <c r="BPX1" s="54"/>
      <c r="BPY1" s="54"/>
      <c r="BPZ1" s="54"/>
      <c r="BQA1" s="54"/>
      <c r="BQB1" s="54"/>
      <c r="BQC1" s="54"/>
      <c r="BQD1" s="54"/>
      <c r="BQE1" s="54"/>
      <c r="BQF1" s="54"/>
      <c r="BQG1" s="54"/>
      <c r="BQH1" s="54"/>
      <c r="BQI1" s="54"/>
      <c r="BQJ1" s="54"/>
      <c r="BQK1" s="54"/>
      <c r="BQL1" s="54"/>
      <c r="BQM1" s="54"/>
      <c r="BQN1" s="54"/>
      <c r="BQO1" s="54"/>
      <c r="BQP1" s="54"/>
      <c r="BQQ1" s="54"/>
      <c r="BQR1" s="54"/>
      <c r="BQS1" s="54"/>
      <c r="BQT1" s="54"/>
      <c r="BQU1" s="54"/>
      <c r="BQV1" s="54"/>
      <c r="BQW1" s="54"/>
      <c r="BQX1" s="54"/>
      <c r="BQY1" s="54"/>
      <c r="BQZ1" s="54"/>
      <c r="BRA1" s="54"/>
      <c r="BRB1" s="54"/>
      <c r="BRC1" s="54"/>
      <c r="BRD1" s="54"/>
      <c r="BRE1" s="54"/>
      <c r="BRF1" s="54"/>
      <c r="BRG1" s="54"/>
      <c r="BRH1" s="54"/>
      <c r="BRI1" s="54"/>
      <c r="BRJ1" s="54"/>
      <c r="BRK1" s="54"/>
      <c r="BRL1" s="54"/>
      <c r="BRM1" s="54"/>
      <c r="BRN1" s="54"/>
      <c r="BRO1" s="54"/>
      <c r="BRP1" s="54"/>
      <c r="BRQ1" s="54"/>
      <c r="BRR1" s="54"/>
      <c r="BRS1" s="54"/>
      <c r="BRT1" s="54"/>
      <c r="BRU1" s="54"/>
      <c r="BRV1" s="54"/>
      <c r="BRW1" s="54"/>
      <c r="BRX1" s="54"/>
      <c r="BRY1" s="54"/>
      <c r="BRZ1" s="54"/>
      <c r="BSA1" s="54"/>
      <c r="BSB1" s="54"/>
      <c r="BSC1" s="54"/>
      <c r="BSD1" s="54"/>
      <c r="BSE1" s="54"/>
      <c r="BSF1" s="54"/>
      <c r="BSG1" s="54"/>
      <c r="BSH1" s="54"/>
      <c r="BSI1" s="54"/>
      <c r="BSJ1" s="54"/>
      <c r="BSK1" s="54"/>
      <c r="BSL1" s="54"/>
      <c r="BSM1" s="54"/>
      <c r="BSN1" s="54"/>
      <c r="BSO1" s="54"/>
      <c r="BSP1" s="54"/>
      <c r="BSQ1" s="54"/>
      <c r="BSR1" s="54"/>
      <c r="BSS1" s="54"/>
      <c r="BST1" s="54"/>
      <c r="BSU1" s="54"/>
      <c r="BSV1" s="54"/>
      <c r="BSW1" s="54"/>
      <c r="BSX1" s="54"/>
      <c r="BSY1" s="54"/>
      <c r="BSZ1" s="54"/>
      <c r="BTA1" s="54"/>
      <c r="BTB1" s="54"/>
      <c r="BTC1" s="54"/>
      <c r="BTD1" s="54"/>
      <c r="BTE1" s="54"/>
      <c r="BTF1" s="54"/>
      <c r="BTG1" s="54"/>
      <c r="BTH1" s="54"/>
      <c r="BTI1" s="54"/>
      <c r="BTJ1" s="54"/>
      <c r="BTK1" s="54"/>
      <c r="BTL1" s="54"/>
      <c r="BTM1" s="54"/>
      <c r="BTN1" s="54"/>
      <c r="BTO1" s="54"/>
      <c r="BTP1" s="54"/>
      <c r="BTQ1" s="54"/>
      <c r="BTR1" s="54"/>
      <c r="BTS1" s="54"/>
      <c r="BTT1" s="54"/>
      <c r="BTU1" s="54"/>
      <c r="BTV1" s="54"/>
      <c r="BTW1" s="54"/>
      <c r="BTX1" s="54"/>
      <c r="BTY1" s="54"/>
      <c r="BTZ1" s="54"/>
      <c r="BUA1" s="54"/>
      <c r="BUB1" s="54"/>
      <c r="BUC1" s="54"/>
      <c r="BUD1" s="54"/>
      <c r="BUE1" s="54"/>
      <c r="BUF1" s="54"/>
      <c r="BUG1" s="54"/>
      <c r="BUH1" s="54"/>
      <c r="BUI1" s="54"/>
      <c r="BUJ1" s="54"/>
      <c r="BUK1" s="54"/>
      <c r="BUL1" s="54"/>
      <c r="BUM1" s="54"/>
      <c r="BUN1" s="54"/>
      <c r="BUO1" s="54"/>
      <c r="BUP1" s="54"/>
      <c r="BUQ1" s="54"/>
      <c r="BUR1" s="54"/>
      <c r="BUS1" s="54"/>
      <c r="BUT1" s="54"/>
      <c r="BUU1" s="54"/>
      <c r="BUV1" s="54"/>
      <c r="BUW1" s="54"/>
      <c r="BUX1" s="54"/>
      <c r="BUY1" s="54"/>
      <c r="BUZ1" s="54"/>
      <c r="BVA1" s="54"/>
      <c r="BVB1" s="54"/>
      <c r="BVC1" s="54"/>
      <c r="BVD1" s="54"/>
      <c r="BVE1" s="54"/>
      <c r="BVF1" s="54"/>
      <c r="BVG1" s="54"/>
      <c r="BVH1" s="54"/>
      <c r="BVI1" s="54"/>
      <c r="BVJ1" s="54"/>
      <c r="BVK1" s="54"/>
      <c r="BVL1" s="54"/>
      <c r="BVM1" s="54"/>
      <c r="BVN1" s="54"/>
      <c r="BVO1" s="54"/>
      <c r="BVP1" s="54"/>
      <c r="BVQ1" s="54"/>
      <c r="BVR1" s="54"/>
      <c r="BVS1" s="54"/>
      <c r="BVT1" s="54"/>
      <c r="BVU1" s="54"/>
      <c r="BVV1" s="54"/>
      <c r="BVW1" s="54"/>
      <c r="BVX1" s="54"/>
      <c r="BVY1" s="54"/>
      <c r="BVZ1" s="54"/>
      <c r="BWA1" s="54"/>
      <c r="BWB1" s="54"/>
      <c r="BWC1" s="54"/>
      <c r="BWD1" s="54"/>
      <c r="BWE1" s="54"/>
      <c r="BWF1" s="54"/>
      <c r="BWG1" s="54"/>
      <c r="BWH1" s="54"/>
      <c r="BWI1" s="54"/>
      <c r="BWJ1" s="54"/>
      <c r="BWK1" s="54"/>
      <c r="BWL1" s="54"/>
      <c r="BWM1" s="54"/>
      <c r="BWN1" s="54"/>
      <c r="BWO1" s="54"/>
      <c r="BWP1" s="54"/>
      <c r="BWQ1" s="54"/>
      <c r="BWR1" s="54"/>
      <c r="BWS1" s="54"/>
      <c r="BWT1" s="54"/>
      <c r="BWU1" s="54"/>
      <c r="BWV1" s="54"/>
      <c r="BWW1" s="54"/>
      <c r="BWX1" s="54"/>
      <c r="BWY1" s="54"/>
      <c r="BWZ1" s="54"/>
      <c r="BXA1" s="54"/>
      <c r="BXB1" s="54"/>
      <c r="BXC1" s="54"/>
      <c r="BXD1" s="54"/>
      <c r="BXE1" s="54"/>
      <c r="BXF1" s="54"/>
      <c r="BXG1" s="54"/>
      <c r="BXH1" s="54"/>
      <c r="BXI1" s="54"/>
      <c r="BXJ1" s="54"/>
      <c r="BXK1" s="54"/>
      <c r="BXL1" s="54"/>
      <c r="BXM1" s="54"/>
      <c r="BXN1" s="54"/>
      <c r="BXO1" s="54"/>
      <c r="BXP1" s="54"/>
      <c r="BXQ1" s="54"/>
      <c r="BXR1" s="54"/>
      <c r="BXS1" s="54"/>
      <c r="BXT1" s="54"/>
      <c r="BXU1" s="54"/>
      <c r="BXV1" s="54"/>
      <c r="BXW1" s="54"/>
      <c r="BXX1" s="54"/>
      <c r="BXY1" s="54"/>
      <c r="BXZ1" s="54"/>
      <c r="BYA1" s="54"/>
      <c r="BYB1" s="54"/>
      <c r="BYC1" s="54"/>
      <c r="BYD1" s="54"/>
      <c r="BYE1" s="54"/>
      <c r="BYF1" s="54"/>
      <c r="BYG1" s="54"/>
      <c r="BYH1" s="54"/>
      <c r="BYI1" s="54"/>
      <c r="BYJ1" s="54"/>
      <c r="BYK1" s="54"/>
      <c r="BYL1" s="54"/>
      <c r="BYM1" s="54"/>
      <c r="BYN1" s="54"/>
      <c r="BYO1" s="54"/>
      <c r="BYP1" s="54"/>
      <c r="BYQ1" s="54"/>
      <c r="BYR1" s="54"/>
      <c r="BYS1" s="54"/>
      <c r="BYT1" s="54"/>
      <c r="BYU1" s="54"/>
      <c r="BYV1" s="54"/>
      <c r="BYW1" s="54"/>
      <c r="BYX1" s="54"/>
      <c r="BYY1" s="54"/>
      <c r="BYZ1" s="54"/>
      <c r="BZA1" s="54"/>
      <c r="BZB1" s="54"/>
      <c r="BZC1" s="54"/>
      <c r="BZD1" s="54"/>
      <c r="BZE1" s="54"/>
      <c r="BZF1" s="54"/>
      <c r="BZG1" s="54"/>
      <c r="BZH1" s="54"/>
      <c r="BZI1" s="54"/>
      <c r="BZJ1" s="54"/>
      <c r="BZK1" s="54"/>
      <c r="BZL1" s="54"/>
      <c r="BZM1" s="54"/>
      <c r="BZN1" s="54"/>
      <c r="BZO1" s="54"/>
      <c r="BZP1" s="54"/>
      <c r="BZQ1" s="54"/>
      <c r="BZR1" s="54"/>
      <c r="BZS1" s="54"/>
      <c r="BZT1" s="54"/>
      <c r="BZU1" s="54"/>
      <c r="BZV1" s="54"/>
      <c r="BZW1" s="54"/>
      <c r="BZX1" s="54"/>
      <c r="BZY1" s="54"/>
      <c r="BZZ1" s="54"/>
      <c r="CAA1" s="54"/>
      <c r="CAB1" s="54"/>
      <c r="CAC1" s="54"/>
      <c r="CAD1" s="54"/>
      <c r="CAE1" s="54"/>
      <c r="CAF1" s="54"/>
      <c r="CAG1" s="54"/>
      <c r="CAH1" s="54"/>
      <c r="CAI1" s="54"/>
      <c r="CAJ1" s="54"/>
      <c r="CAK1" s="54"/>
      <c r="CAL1" s="54"/>
      <c r="CAM1" s="54"/>
      <c r="CAN1" s="54"/>
      <c r="CAO1" s="54"/>
      <c r="CAP1" s="54"/>
      <c r="CAQ1" s="54"/>
      <c r="CAR1" s="54"/>
      <c r="CAS1" s="54"/>
      <c r="CAT1" s="54"/>
      <c r="CAU1" s="54"/>
      <c r="CAV1" s="54"/>
      <c r="CAW1" s="54"/>
      <c r="CAX1" s="54"/>
      <c r="CAY1" s="54"/>
      <c r="CAZ1" s="54"/>
      <c r="CBA1" s="54"/>
      <c r="CBB1" s="54"/>
      <c r="CBC1" s="54"/>
      <c r="CBD1" s="54"/>
      <c r="CBE1" s="54"/>
      <c r="CBF1" s="54"/>
      <c r="CBG1" s="54"/>
      <c r="CBH1" s="54"/>
      <c r="CBI1" s="54"/>
      <c r="CBJ1" s="54"/>
      <c r="CBK1" s="54"/>
      <c r="CBL1" s="54"/>
      <c r="CBM1" s="54"/>
      <c r="CBN1" s="54"/>
      <c r="CBO1" s="54"/>
      <c r="CBP1" s="54"/>
      <c r="CBQ1" s="54"/>
      <c r="CBR1" s="54"/>
      <c r="CBS1" s="54"/>
      <c r="CBT1" s="54"/>
      <c r="CBU1" s="54"/>
      <c r="CBV1" s="54"/>
      <c r="CBW1" s="54"/>
      <c r="CBX1" s="54"/>
      <c r="CBY1" s="54"/>
      <c r="CBZ1" s="54"/>
      <c r="CCA1" s="54"/>
      <c r="CCB1" s="54"/>
      <c r="CCC1" s="54"/>
      <c r="CCD1" s="54"/>
      <c r="CCE1" s="54"/>
      <c r="CCF1" s="54"/>
      <c r="CCG1" s="54"/>
      <c r="CCH1" s="54"/>
      <c r="CCI1" s="54"/>
      <c r="CCJ1" s="54"/>
      <c r="CCK1" s="54"/>
      <c r="CCL1" s="54"/>
      <c r="CCM1" s="54"/>
      <c r="CCN1" s="54"/>
      <c r="CCO1" s="54"/>
      <c r="CCP1" s="54"/>
      <c r="CCQ1" s="54"/>
      <c r="CCR1" s="54"/>
      <c r="CCS1" s="54"/>
      <c r="CCT1" s="54"/>
      <c r="CCU1" s="54"/>
      <c r="CCV1" s="54"/>
      <c r="CCW1" s="54"/>
      <c r="CCX1" s="54"/>
      <c r="CCY1" s="54"/>
      <c r="CCZ1" s="54"/>
      <c r="CDA1" s="54"/>
      <c r="CDB1" s="54"/>
      <c r="CDC1" s="54"/>
      <c r="CDD1" s="54"/>
      <c r="CDE1" s="54"/>
      <c r="CDF1" s="54"/>
      <c r="CDG1" s="54"/>
      <c r="CDH1" s="54"/>
      <c r="CDI1" s="54"/>
      <c r="CDJ1" s="54"/>
      <c r="CDK1" s="54"/>
      <c r="CDL1" s="54"/>
      <c r="CDM1" s="54"/>
      <c r="CDN1" s="54"/>
      <c r="CDO1" s="54"/>
      <c r="CDP1" s="54"/>
      <c r="CDQ1" s="54"/>
      <c r="CDR1" s="54"/>
      <c r="CDS1" s="54"/>
      <c r="CDT1" s="54"/>
      <c r="CDU1" s="54"/>
      <c r="CDV1" s="54"/>
      <c r="CDW1" s="54"/>
      <c r="CDX1" s="54"/>
      <c r="CDY1" s="54"/>
      <c r="CDZ1" s="54"/>
      <c r="CEA1" s="54"/>
      <c r="CEB1" s="54"/>
      <c r="CEC1" s="54"/>
      <c r="CED1" s="54"/>
      <c r="CEE1" s="54"/>
      <c r="CEF1" s="54"/>
      <c r="CEG1" s="54"/>
      <c r="CEH1" s="54"/>
      <c r="CEI1" s="54"/>
      <c r="CEJ1" s="54"/>
      <c r="CEK1" s="54"/>
      <c r="CEL1" s="54"/>
      <c r="CEM1" s="54"/>
      <c r="CEN1" s="54"/>
      <c r="CEO1" s="54"/>
      <c r="CEP1" s="54"/>
      <c r="CEQ1" s="54"/>
      <c r="CER1" s="54"/>
      <c r="CES1" s="54"/>
      <c r="CET1" s="54"/>
      <c r="CEU1" s="54"/>
      <c r="CEV1" s="54"/>
      <c r="CEW1" s="54"/>
      <c r="CEX1" s="54"/>
      <c r="CEY1" s="54"/>
      <c r="CEZ1" s="54"/>
      <c r="CFA1" s="54"/>
      <c r="CFB1" s="54"/>
      <c r="CFC1" s="54"/>
      <c r="CFD1" s="54"/>
      <c r="CFE1" s="54"/>
      <c r="CFF1" s="54"/>
      <c r="CFG1" s="54"/>
      <c r="CFH1" s="54"/>
      <c r="CFI1" s="54"/>
      <c r="CFJ1" s="54"/>
      <c r="CFK1" s="54"/>
      <c r="CFL1" s="54"/>
      <c r="CFM1" s="54"/>
      <c r="CFN1" s="54"/>
      <c r="CFO1" s="54"/>
      <c r="CFP1" s="54"/>
      <c r="CFQ1" s="54"/>
      <c r="CFR1" s="54"/>
      <c r="CFS1" s="54"/>
      <c r="CFT1" s="54"/>
      <c r="CFU1" s="54"/>
      <c r="CFV1" s="54"/>
      <c r="CFW1" s="54"/>
      <c r="CFX1" s="54"/>
      <c r="CFY1" s="54"/>
      <c r="CFZ1" s="54"/>
      <c r="CGA1" s="54"/>
      <c r="CGB1" s="54"/>
      <c r="CGC1" s="54"/>
      <c r="CGD1" s="54"/>
      <c r="CGE1" s="54"/>
      <c r="CGF1" s="54"/>
      <c r="CGG1" s="54"/>
      <c r="CGH1" s="54"/>
      <c r="CGI1" s="54"/>
      <c r="CGJ1" s="54"/>
      <c r="CGK1" s="54"/>
      <c r="CGL1" s="54"/>
      <c r="CGM1" s="54"/>
      <c r="CGN1" s="54"/>
      <c r="CGO1" s="54"/>
      <c r="CGP1" s="54"/>
      <c r="CGQ1" s="54"/>
      <c r="CGR1" s="54"/>
      <c r="CGS1" s="54"/>
      <c r="CGT1" s="54"/>
      <c r="CGU1" s="54"/>
      <c r="CGV1" s="54"/>
      <c r="CGW1" s="54"/>
      <c r="CGX1" s="54"/>
      <c r="CGY1" s="54"/>
      <c r="CGZ1" s="54"/>
      <c r="CHA1" s="54"/>
      <c r="CHB1" s="54"/>
      <c r="CHC1" s="54"/>
      <c r="CHD1" s="54"/>
      <c r="CHE1" s="54"/>
      <c r="CHF1" s="54"/>
      <c r="CHG1" s="54"/>
      <c r="CHH1" s="54"/>
      <c r="CHI1" s="54"/>
      <c r="CHJ1" s="54"/>
      <c r="CHK1" s="54"/>
      <c r="CHL1" s="54"/>
      <c r="CHM1" s="54"/>
      <c r="CHN1" s="54"/>
      <c r="CHO1" s="54"/>
      <c r="CHP1" s="54"/>
      <c r="CHQ1" s="54"/>
      <c r="CHR1" s="54"/>
      <c r="CHS1" s="54"/>
      <c r="CHT1" s="54"/>
      <c r="CHU1" s="54"/>
      <c r="CHV1" s="54"/>
      <c r="CHW1" s="54"/>
      <c r="CHX1" s="54"/>
      <c r="CHY1" s="54"/>
      <c r="CHZ1" s="54"/>
      <c r="CIA1" s="54"/>
      <c r="CIB1" s="54"/>
      <c r="CIC1" s="54"/>
      <c r="CID1" s="54"/>
      <c r="CIE1" s="54"/>
      <c r="CIF1" s="54"/>
      <c r="CIG1" s="54"/>
      <c r="CIH1" s="54"/>
      <c r="CII1" s="54"/>
      <c r="CIJ1" s="54"/>
      <c r="CIK1" s="54"/>
      <c r="CIL1" s="54"/>
      <c r="CIM1" s="54"/>
      <c r="CIN1" s="54"/>
      <c r="CIO1" s="54"/>
      <c r="CIP1" s="54"/>
      <c r="CIQ1" s="54"/>
      <c r="CIR1" s="54"/>
      <c r="CIS1" s="54"/>
      <c r="CIT1" s="54"/>
      <c r="CIU1" s="54"/>
      <c r="CIV1" s="54"/>
      <c r="CIW1" s="54"/>
      <c r="CIX1" s="54"/>
      <c r="CIY1" s="54"/>
      <c r="CIZ1" s="54"/>
      <c r="CJA1" s="54"/>
      <c r="CJB1" s="54"/>
      <c r="CJC1" s="54"/>
      <c r="CJD1" s="54"/>
      <c r="CJE1" s="54"/>
      <c r="CJF1" s="54"/>
      <c r="CJG1" s="54"/>
      <c r="CJH1" s="54"/>
      <c r="CJI1" s="54"/>
      <c r="CJJ1" s="54"/>
      <c r="CJK1" s="54"/>
      <c r="CJL1" s="54"/>
      <c r="CJM1" s="54"/>
      <c r="CJN1" s="54"/>
      <c r="CJO1" s="54"/>
      <c r="CJP1" s="54"/>
      <c r="CJQ1" s="54"/>
      <c r="CJR1" s="54"/>
      <c r="CJS1" s="54"/>
      <c r="CJT1" s="54"/>
      <c r="CJU1" s="54"/>
      <c r="CJV1" s="54"/>
      <c r="CJW1" s="54"/>
      <c r="CJX1" s="54"/>
      <c r="CJY1" s="54"/>
      <c r="CJZ1" s="54"/>
      <c r="CKA1" s="54"/>
      <c r="CKB1" s="54"/>
      <c r="CKC1" s="54"/>
      <c r="CKD1" s="54"/>
      <c r="CKE1" s="54"/>
      <c r="CKF1" s="54"/>
      <c r="CKG1" s="54"/>
      <c r="CKH1" s="54"/>
      <c r="CKI1" s="54"/>
      <c r="CKJ1" s="54"/>
      <c r="CKK1" s="54"/>
      <c r="CKL1" s="54"/>
      <c r="CKM1" s="54"/>
      <c r="CKN1" s="54"/>
      <c r="CKO1" s="54"/>
      <c r="CKP1" s="54"/>
      <c r="CKQ1" s="54"/>
      <c r="CKR1" s="54"/>
      <c r="CKS1" s="54"/>
      <c r="CKT1" s="54"/>
      <c r="CKU1" s="54"/>
      <c r="CKV1" s="54"/>
      <c r="CKW1" s="54"/>
      <c r="CKX1" s="54"/>
      <c r="CKY1" s="54"/>
      <c r="CKZ1" s="54"/>
      <c r="CLA1" s="54"/>
      <c r="CLB1" s="54"/>
      <c r="CLC1" s="54"/>
      <c r="CLD1" s="54"/>
      <c r="CLE1" s="54"/>
      <c r="CLF1" s="54"/>
      <c r="CLG1" s="54"/>
      <c r="CLH1" s="54"/>
      <c r="CLI1" s="54"/>
      <c r="CLJ1" s="54"/>
      <c r="CLK1" s="54"/>
      <c r="CLL1" s="54"/>
      <c r="CLM1" s="54"/>
      <c r="CLN1" s="54"/>
      <c r="CLO1" s="54"/>
      <c r="CLP1" s="54"/>
      <c r="CLQ1" s="54"/>
      <c r="CLR1" s="54"/>
      <c r="CLS1" s="54"/>
      <c r="CLT1" s="54"/>
      <c r="CLU1" s="54"/>
      <c r="CLV1" s="54"/>
      <c r="CLW1" s="54"/>
      <c r="CLX1" s="54"/>
      <c r="CLY1" s="54"/>
      <c r="CLZ1" s="54"/>
      <c r="CMA1" s="54"/>
      <c r="CMB1" s="54"/>
      <c r="CMC1" s="54"/>
      <c r="CMD1" s="54"/>
      <c r="CME1" s="54"/>
      <c r="CMF1" s="54"/>
      <c r="CMG1" s="54"/>
      <c r="CMH1" s="54"/>
      <c r="CMI1" s="54"/>
      <c r="CMJ1" s="54"/>
      <c r="CMK1" s="54"/>
      <c r="CML1" s="54"/>
      <c r="CMM1" s="54"/>
      <c r="CMN1" s="54"/>
      <c r="CMO1" s="54"/>
      <c r="CMP1" s="54"/>
      <c r="CMQ1" s="54"/>
      <c r="CMR1" s="54"/>
      <c r="CMS1" s="54"/>
      <c r="CMT1" s="54"/>
      <c r="CMU1" s="54"/>
      <c r="CMV1" s="54"/>
      <c r="CMW1" s="54"/>
      <c r="CMX1" s="54"/>
      <c r="CMY1" s="54"/>
      <c r="CMZ1" s="54"/>
      <c r="CNA1" s="54"/>
      <c r="CNB1" s="54"/>
      <c r="CNC1" s="54"/>
      <c r="CND1" s="54"/>
      <c r="CNE1" s="54"/>
      <c r="CNF1" s="54"/>
      <c r="CNG1" s="54"/>
      <c r="CNH1" s="54"/>
      <c r="CNI1" s="54"/>
      <c r="CNJ1" s="54"/>
      <c r="CNK1" s="54"/>
      <c r="CNL1" s="54"/>
      <c r="CNM1" s="54"/>
      <c r="CNN1" s="54"/>
      <c r="CNO1" s="54"/>
      <c r="CNP1" s="54"/>
      <c r="CNQ1" s="54"/>
      <c r="CNR1" s="54"/>
      <c r="CNS1" s="54"/>
      <c r="CNT1" s="54"/>
      <c r="CNU1" s="54"/>
      <c r="CNV1" s="54"/>
      <c r="CNW1" s="54"/>
      <c r="CNX1" s="54"/>
      <c r="CNY1" s="54"/>
      <c r="CNZ1" s="54"/>
      <c r="COA1" s="54"/>
      <c r="COB1" s="54"/>
      <c r="COC1" s="54"/>
      <c r="COD1" s="54"/>
      <c r="COE1" s="54"/>
      <c r="COF1" s="54"/>
      <c r="COG1" s="54"/>
      <c r="COH1" s="54"/>
      <c r="COI1" s="54"/>
      <c r="COJ1" s="54"/>
      <c r="COK1" s="54"/>
      <c r="COL1" s="54"/>
      <c r="COM1" s="54"/>
      <c r="CON1" s="54"/>
      <c r="COO1" s="54"/>
      <c r="COP1" s="54"/>
      <c r="COQ1" s="54"/>
      <c r="COR1" s="54"/>
      <c r="COS1" s="54"/>
      <c r="COT1" s="54"/>
      <c r="COU1" s="54"/>
      <c r="COV1" s="54"/>
      <c r="COW1" s="54"/>
      <c r="COX1" s="54"/>
      <c r="COY1" s="54"/>
      <c r="COZ1" s="54"/>
      <c r="CPA1" s="54"/>
      <c r="CPB1" s="54"/>
      <c r="CPC1" s="54"/>
      <c r="CPD1" s="54"/>
      <c r="CPE1" s="54"/>
      <c r="CPF1" s="54"/>
      <c r="CPG1" s="54"/>
      <c r="CPH1" s="54"/>
      <c r="CPI1" s="54"/>
      <c r="CPJ1" s="54"/>
      <c r="CPK1" s="54"/>
      <c r="CPL1" s="54"/>
      <c r="CPM1" s="54"/>
      <c r="CPN1" s="54"/>
      <c r="CPO1" s="54"/>
      <c r="CPP1" s="54"/>
      <c r="CPQ1" s="54"/>
      <c r="CPR1" s="54"/>
      <c r="CPS1" s="54"/>
      <c r="CPT1" s="54"/>
      <c r="CPU1" s="54"/>
      <c r="CPV1" s="54"/>
      <c r="CPW1" s="54"/>
      <c r="CPX1" s="54"/>
      <c r="CPY1" s="54"/>
      <c r="CPZ1" s="54"/>
      <c r="CQA1" s="54"/>
      <c r="CQB1" s="54"/>
      <c r="CQC1" s="54"/>
      <c r="CQD1" s="54"/>
      <c r="CQE1" s="54"/>
      <c r="CQF1" s="54"/>
      <c r="CQG1" s="54"/>
      <c r="CQH1" s="54"/>
      <c r="CQI1" s="54"/>
      <c r="CQJ1" s="54"/>
      <c r="CQK1" s="54"/>
      <c r="CQL1" s="54"/>
      <c r="CQM1" s="54"/>
      <c r="CQN1" s="54"/>
      <c r="CQO1" s="54"/>
      <c r="CQP1" s="54"/>
      <c r="CQQ1" s="54"/>
      <c r="CQR1" s="54"/>
      <c r="CQS1" s="54"/>
      <c r="CQT1" s="54"/>
      <c r="CQU1" s="54"/>
      <c r="CQV1" s="54"/>
      <c r="CQW1" s="54"/>
      <c r="CQX1" s="54"/>
      <c r="CQY1" s="54"/>
      <c r="CQZ1" s="54"/>
      <c r="CRA1" s="54"/>
      <c r="CRB1" s="54"/>
      <c r="CRC1" s="54"/>
      <c r="CRD1" s="54"/>
      <c r="CRE1" s="54"/>
      <c r="CRF1" s="54"/>
      <c r="CRG1" s="54"/>
      <c r="CRH1" s="54"/>
      <c r="CRI1" s="54"/>
      <c r="CRJ1" s="54"/>
      <c r="CRK1" s="54"/>
      <c r="CRL1" s="54"/>
      <c r="CRM1" s="54"/>
      <c r="CRN1" s="54"/>
      <c r="CRO1" s="54"/>
      <c r="CRP1" s="54"/>
      <c r="CRQ1" s="54"/>
      <c r="CRR1" s="54"/>
      <c r="CRS1" s="54"/>
      <c r="CRT1" s="54"/>
      <c r="CRU1" s="54"/>
      <c r="CRV1" s="54"/>
      <c r="CRW1" s="54"/>
      <c r="CRX1" s="54"/>
      <c r="CRY1" s="54"/>
      <c r="CRZ1" s="54"/>
      <c r="CSA1" s="54"/>
      <c r="CSB1" s="54"/>
      <c r="CSC1" s="54"/>
      <c r="CSD1" s="54"/>
      <c r="CSE1" s="54"/>
      <c r="CSF1" s="54"/>
      <c r="CSG1" s="54"/>
      <c r="CSH1" s="54"/>
      <c r="CSI1" s="54"/>
      <c r="CSJ1" s="54"/>
      <c r="CSK1" s="54"/>
      <c r="CSL1" s="54"/>
      <c r="CSM1" s="54"/>
      <c r="CSN1" s="54"/>
      <c r="CSO1" s="54"/>
      <c r="CSP1" s="54"/>
      <c r="CSQ1" s="54"/>
      <c r="CSR1" s="54"/>
      <c r="CSS1" s="54"/>
      <c r="CST1" s="54"/>
      <c r="CSU1" s="54"/>
      <c r="CSV1" s="54"/>
      <c r="CSW1" s="54"/>
      <c r="CSX1" s="54"/>
      <c r="CSY1" s="54"/>
      <c r="CSZ1" s="54"/>
      <c r="CTA1" s="54"/>
      <c r="CTB1" s="54"/>
      <c r="CTC1" s="54"/>
      <c r="CTD1" s="54"/>
      <c r="CTE1" s="54"/>
      <c r="CTF1" s="54"/>
      <c r="CTG1" s="54"/>
      <c r="CTH1" s="54"/>
      <c r="CTI1" s="54"/>
      <c r="CTJ1" s="54"/>
      <c r="CTK1" s="54"/>
      <c r="CTL1" s="54"/>
      <c r="CTM1" s="54"/>
      <c r="CTN1" s="54"/>
      <c r="CTO1" s="54"/>
      <c r="CTP1" s="54"/>
      <c r="CTQ1" s="54"/>
      <c r="CTR1" s="54"/>
      <c r="CTS1" s="54"/>
      <c r="CTT1" s="54"/>
      <c r="CTU1" s="54"/>
      <c r="CTV1" s="54"/>
      <c r="CTW1" s="54"/>
      <c r="CTX1" s="54"/>
      <c r="CTY1" s="54"/>
      <c r="CTZ1" s="54"/>
      <c r="CUA1" s="54"/>
      <c r="CUB1" s="54"/>
      <c r="CUC1" s="54"/>
      <c r="CUD1" s="54"/>
      <c r="CUE1" s="54"/>
      <c r="CUF1" s="54"/>
      <c r="CUG1" s="54"/>
      <c r="CUH1" s="54"/>
      <c r="CUI1" s="54"/>
      <c r="CUJ1" s="54"/>
      <c r="CUK1" s="54"/>
      <c r="CUL1" s="54"/>
      <c r="CUM1" s="54"/>
      <c r="CUN1" s="54"/>
      <c r="CUO1" s="54"/>
      <c r="CUP1" s="54"/>
      <c r="CUQ1" s="54"/>
      <c r="CUR1" s="54"/>
      <c r="CUS1" s="54"/>
      <c r="CUT1" s="54"/>
      <c r="CUU1" s="54"/>
      <c r="CUV1" s="54"/>
      <c r="CUW1" s="54"/>
      <c r="CUX1" s="54"/>
      <c r="CUY1" s="54"/>
      <c r="CUZ1" s="54"/>
      <c r="CVA1" s="54"/>
      <c r="CVB1" s="54"/>
      <c r="CVC1" s="54"/>
      <c r="CVD1" s="54"/>
      <c r="CVE1" s="54"/>
      <c r="CVF1" s="54"/>
      <c r="CVG1" s="54"/>
      <c r="CVH1" s="54"/>
      <c r="CVI1" s="54"/>
      <c r="CVJ1" s="54"/>
      <c r="CVK1" s="54"/>
      <c r="CVL1" s="54"/>
      <c r="CVM1" s="54"/>
      <c r="CVN1" s="54"/>
      <c r="CVO1" s="54"/>
      <c r="CVP1" s="54"/>
      <c r="CVQ1" s="54"/>
      <c r="CVR1" s="54"/>
      <c r="CVS1" s="54"/>
      <c r="CVT1" s="54"/>
      <c r="CVU1" s="54"/>
      <c r="CVV1" s="54"/>
      <c r="CVW1" s="54"/>
      <c r="CVX1" s="54"/>
      <c r="CVY1" s="54"/>
      <c r="CVZ1" s="54"/>
      <c r="CWA1" s="54"/>
      <c r="CWB1" s="54"/>
      <c r="CWC1" s="54"/>
      <c r="CWD1" s="54"/>
      <c r="CWE1" s="54"/>
      <c r="CWF1" s="54"/>
      <c r="CWG1" s="54"/>
      <c r="CWH1" s="54"/>
      <c r="CWI1" s="54"/>
      <c r="CWJ1" s="54"/>
      <c r="CWK1" s="54"/>
      <c r="CWL1" s="54"/>
      <c r="CWM1" s="54"/>
      <c r="CWN1" s="54"/>
      <c r="CWO1" s="54"/>
      <c r="CWP1" s="54"/>
      <c r="CWQ1" s="54"/>
      <c r="CWR1" s="54"/>
      <c r="CWS1" s="54"/>
      <c r="CWT1" s="54"/>
      <c r="CWU1" s="54"/>
      <c r="CWV1" s="54"/>
      <c r="CWW1" s="54"/>
      <c r="CWX1" s="54"/>
      <c r="CWY1" s="54"/>
      <c r="CWZ1" s="54"/>
      <c r="CXA1" s="54"/>
      <c r="CXB1" s="54"/>
      <c r="CXC1" s="54"/>
      <c r="CXD1" s="54"/>
      <c r="CXE1" s="54"/>
      <c r="CXF1" s="54"/>
      <c r="CXG1" s="54"/>
      <c r="CXH1" s="54"/>
      <c r="CXI1" s="54"/>
      <c r="CXJ1" s="54"/>
      <c r="CXK1" s="54"/>
      <c r="CXL1" s="54"/>
      <c r="CXM1" s="54"/>
      <c r="CXN1" s="54"/>
      <c r="CXO1" s="54"/>
      <c r="CXP1" s="54"/>
      <c r="CXQ1" s="54"/>
      <c r="CXR1" s="54"/>
      <c r="CXS1" s="54"/>
      <c r="CXT1" s="54"/>
      <c r="CXU1" s="54"/>
      <c r="CXV1" s="54"/>
      <c r="CXW1" s="54"/>
      <c r="CXX1" s="54"/>
      <c r="CXY1" s="54"/>
      <c r="CXZ1" s="54"/>
      <c r="CYA1" s="54"/>
      <c r="CYB1" s="54"/>
      <c r="CYC1" s="54"/>
      <c r="CYD1" s="54"/>
      <c r="CYE1" s="54"/>
      <c r="CYF1" s="54"/>
      <c r="CYG1" s="54"/>
      <c r="CYH1" s="54"/>
      <c r="CYI1" s="54"/>
      <c r="CYJ1" s="54"/>
      <c r="CYK1" s="54"/>
      <c r="CYL1" s="54"/>
      <c r="CYM1" s="54"/>
      <c r="CYN1" s="54"/>
      <c r="CYO1" s="54"/>
      <c r="CYP1" s="54"/>
      <c r="CYQ1" s="54"/>
      <c r="CYR1" s="54"/>
      <c r="CYS1" s="54"/>
      <c r="CYT1" s="54"/>
      <c r="CYU1" s="54"/>
      <c r="CYV1" s="54"/>
      <c r="CYW1" s="54"/>
      <c r="CYX1" s="54"/>
      <c r="CYY1" s="54"/>
      <c r="CYZ1" s="54"/>
      <c r="CZA1" s="54"/>
      <c r="CZB1" s="54"/>
      <c r="CZC1" s="54"/>
      <c r="CZD1" s="54"/>
      <c r="CZE1" s="54"/>
      <c r="CZF1" s="54"/>
      <c r="CZG1" s="54"/>
      <c r="CZH1" s="54"/>
      <c r="CZI1" s="54"/>
      <c r="CZJ1" s="54"/>
      <c r="CZK1" s="54"/>
      <c r="CZL1" s="54"/>
      <c r="CZM1" s="54"/>
      <c r="CZN1" s="54"/>
      <c r="CZO1" s="54"/>
      <c r="CZP1" s="54"/>
      <c r="CZQ1" s="54"/>
      <c r="CZR1" s="54"/>
      <c r="CZS1" s="54"/>
      <c r="CZT1" s="54"/>
      <c r="CZU1" s="54"/>
      <c r="CZV1" s="54"/>
      <c r="CZW1" s="54"/>
      <c r="CZX1" s="54"/>
      <c r="CZY1" s="54"/>
      <c r="CZZ1" s="54"/>
      <c r="DAA1" s="54"/>
      <c r="DAB1" s="54"/>
      <c r="DAC1" s="54"/>
      <c r="DAD1" s="54"/>
      <c r="DAE1" s="54"/>
      <c r="DAF1" s="54"/>
      <c r="DAG1" s="54"/>
      <c r="DAH1" s="54"/>
      <c r="DAI1" s="54"/>
      <c r="DAJ1" s="54"/>
      <c r="DAK1" s="54"/>
      <c r="DAL1" s="54"/>
      <c r="DAM1" s="54"/>
      <c r="DAN1" s="54"/>
      <c r="DAO1" s="54"/>
      <c r="DAP1" s="54"/>
      <c r="DAQ1" s="54"/>
      <c r="DAR1" s="54"/>
      <c r="DAS1" s="54"/>
      <c r="DAT1" s="54"/>
      <c r="DAU1" s="54"/>
      <c r="DAV1" s="54"/>
      <c r="DAW1" s="54"/>
      <c r="DAX1" s="54"/>
      <c r="DAY1" s="54"/>
      <c r="DAZ1" s="54"/>
      <c r="DBA1" s="54"/>
      <c r="DBB1" s="54"/>
      <c r="DBC1" s="54"/>
      <c r="DBD1" s="54"/>
      <c r="DBE1" s="54"/>
      <c r="DBF1" s="54"/>
      <c r="DBG1" s="54"/>
      <c r="DBH1" s="54"/>
      <c r="DBI1" s="54"/>
      <c r="DBJ1" s="54"/>
      <c r="DBK1" s="54"/>
      <c r="DBL1" s="54"/>
      <c r="DBM1" s="54"/>
      <c r="DBN1" s="54"/>
      <c r="DBO1" s="54"/>
      <c r="DBP1" s="54"/>
      <c r="DBQ1" s="54"/>
      <c r="DBR1" s="54"/>
      <c r="DBS1" s="54"/>
      <c r="DBT1" s="54"/>
      <c r="DBU1" s="54"/>
      <c r="DBV1" s="54"/>
      <c r="DBW1" s="54"/>
      <c r="DBX1" s="54"/>
      <c r="DBY1" s="54"/>
      <c r="DBZ1" s="54"/>
      <c r="DCA1" s="54"/>
      <c r="DCB1" s="54"/>
      <c r="DCC1" s="54"/>
      <c r="DCD1" s="54"/>
      <c r="DCE1" s="54"/>
      <c r="DCF1" s="54"/>
      <c r="DCG1" s="54"/>
      <c r="DCH1" s="54"/>
      <c r="DCI1" s="54"/>
      <c r="DCJ1" s="54"/>
      <c r="DCK1" s="54"/>
      <c r="DCL1" s="54"/>
      <c r="DCM1" s="54"/>
      <c r="DCN1" s="54"/>
      <c r="DCO1" s="54"/>
      <c r="DCP1" s="54"/>
      <c r="DCQ1" s="54"/>
      <c r="DCR1" s="54"/>
      <c r="DCS1" s="54"/>
      <c r="DCT1" s="54"/>
      <c r="DCU1" s="54"/>
      <c r="DCV1" s="54"/>
      <c r="DCW1" s="54"/>
      <c r="DCX1" s="54"/>
      <c r="DCY1" s="54"/>
      <c r="DCZ1" s="54"/>
      <c r="DDA1" s="54"/>
      <c r="DDB1" s="54"/>
      <c r="DDC1" s="54"/>
      <c r="DDD1" s="54"/>
      <c r="DDE1" s="54"/>
      <c r="DDF1" s="54"/>
      <c r="DDG1" s="54"/>
      <c r="DDH1" s="54"/>
      <c r="DDI1" s="54"/>
      <c r="DDJ1" s="54"/>
      <c r="DDK1" s="54"/>
      <c r="DDL1" s="54"/>
      <c r="DDM1" s="54"/>
      <c r="DDN1" s="54"/>
      <c r="DDO1" s="54"/>
      <c r="DDP1" s="54"/>
      <c r="DDQ1" s="54"/>
      <c r="DDR1" s="54"/>
      <c r="DDS1" s="54"/>
      <c r="DDT1" s="54"/>
      <c r="DDU1" s="54"/>
      <c r="DDV1" s="54"/>
      <c r="DDW1" s="54"/>
      <c r="DDX1" s="54"/>
      <c r="DDY1" s="54"/>
      <c r="DDZ1" s="54"/>
      <c r="DEA1" s="54"/>
      <c r="DEB1" s="54"/>
      <c r="DEC1" s="54"/>
      <c r="DED1" s="54"/>
      <c r="DEE1" s="54"/>
      <c r="DEF1" s="54"/>
      <c r="DEG1" s="54"/>
      <c r="DEH1" s="54"/>
      <c r="DEI1" s="54"/>
      <c r="DEJ1" s="54"/>
      <c r="DEK1" s="54"/>
      <c r="DEL1" s="54"/>
      <c r="DEM1" s="54"/>
      <c r="DEN1" s="54"/>
      <c r="DEO1" s="54"/>
      <c r="DEP1" s="54"/>
      <c r="DEQ1" s="54"/>
      <c r="DER1" s="54"/>
      <c r="DES1" s="54"/>
      <c r="DET1" s="54"/>
      <c r="DEU1" s="54"/>
      <c r="DEV1" s="54"/>
      <c r="DEW1" s="54"/>
      <c r="DEX1" s="54"/>
      <c r="DEY1" s="54"/>
      <c r="DEZ1" s="54"/>
      <c r="DFA1" s="54"/>
      <c r="DFB1" s="54"/>
      <c r="DFC1" s="54"/>
      <c r="DFD1" s="54"/>
      <c r="DFE1" s="54"/>
      <c r="DFF1" s="54"/>
      <c r="DFG1" s="54"/>
      <c r="DFH1" s="54"/>
      <c r="DFI1" s="54"/>
      <c r="DFJ1" s="54"/>
      <c r="DFK1" s="54"/>
      <c r="DFL1" s="54"/>
      <c r="DFM1" s="54"/>
      <c r="DFN1" s="54"/>
      <c r="DFO1" s="54"/>
      <c r="DFP1" s="54"/>
      <c r="DFQ1" s="54"/>
      <c r="DFR1" s="54"/>
      <c r="DFS1" s="54"/>
      <c r="DFT1" s="54"/>
      <c r="DFU1" s="54"/>
      <c r="DFV1" s="54"/>
      <c r="DFW1" s="54"/>
      <c r="DFX1" s="54"/>
      <c r="DFY1" s="54"/>
      <c r="DFZ1" s="54"/>
      <c r="DGA1" s="54"/>
      <c r="DGB1" s="54"/>
      <c r="DGC1" s="54"/>
      <c r="DGD1" s="54"/>
      <c r="DGE1" s="54"/>
      <c r="DGF1" s="54"/>
      <c r="DGG1" s="54"/>
      <c r="DGH1" s="54"/>
      <c r="DGI1" s="54"/>
      <c r="DGJ1" s="54"/>
      <c r="DGK1" s="54"/>
      <c r="DGL1" s="54"/>
      <c r="DGM1" s="54"/>
      <c r="DGN1" s="54"/>
      <c r="DGO1" s="54"/>
      <c r="DGP1" s="54"/>
      <c r="DGQ1" s="54"/>
      <c r="DGR1" s="54"/>
      <c r="DGS1" s="54"/>
      <c r="DGT1" s="54"/>
      <c r="DGU1" s="54"/>
      <c r="DGV1" s="54"/>
      <c r="DGW1" s="54"/>
      <c r="DGX1" s="54"/>
      <c r="DGY1" s="54"/>
      <c r="DGZ1" s="54"/>
      <c r="DHA1" s="54"/>
      <c r="DHB1" s="54"/>
      <c r="DHC1" s="54"/>
      <c r="DHD1" s="54"/>
      <c r="DHE1" s="54"/>
      <c r="DHF1" s="54"/>
      <c r="DHG1" s="54"/>
      <c r="DHH1" s="54"/>
      <c r="DHI1" s="54"/>
      <c r="DHJ1" s="54"/>
      <c r="DHK1" s="54"/>
      <c r="DHL1" s="54"/>
      <c r="DHM1" s="54"/>
      <c r="DHN1" s="54"/>
      <c r="DHO1" s="54"/>
      <c r="DHP1" s="54"/>
      <c r="DHQ1" s="54"/>
      <c r="DHR1" s="54"/>
      <c r="DHS1" s="54"/>
      <c r="DHT1" s="54"/>
      <c r="DHU1" s="54"/>
      <c r="DHV1" s="54"/>
      <c r="DHW1" s="54"/>
      <c r="DHX1" s="54"/>
      <c r="DHY1" s="54"/>
      <c r="DHZ1" s="54"/>
      <c r="DIA1" s="54"/>
      <c r="DIB1" s="54"/>
      <c r="DIC1" s="54"/>
      <c r="DID1" s="54"/>
      <c r="DIE1" s="54"/>
      <c r="DIF1" s="54"/>
      <c r="DIG1" s="54"/>
      <c r="DIH1" s="54"/>
      <c r="DII1" s="54"/>
      <c r="DIJ1" s="54"/>
      <c r="DIK1" s="54"/>
      <c r="DIL1" s="54"/>
      <c r="DIM1" s="54"/>
      <c r="DIN1" s="54"/>
      <c r="DIO1" s="54"/>
      <c r="DIP1" s="54"/>
      <c r="DIQ1" s="54"/>
      <c r="DIR1" s="54"/>
      <c r="DIS1" s="54"/>
      <c r="DIT1" s="54"/>
      <c r="DIU1" s="54"/>
      <c r="DIV1" s="54"/>
      <c r="DIW1" s="54"/>
      <c r="DIX1" s="54"/>
      <c r="DIY1" s="54"/>
      <c r="DIZ1" s="54"/>
      <c r="DJA1" s="54"/>
      <c r="DJB1" s="54"/>
      <c r="DJC1" s="54"/>
      <c r="DJD1" s="54"/>
      <c r="DJE1" s="54"/>
      <c r="DJF1" s="54"/>
      <c r="DJG1" s="54"/>
      <c r="DJH1" s="54"/>
      <c r="DJI1" s="54"/>
      <c r="DJJ1" s="54"/>
      <c r="DJK1" s="54"/>
      <c r="DJL1" s="54"/>
      <c r="DJM1" s="54"/>
      <c r="DJN1" s="54"/>
      <c r="DJO1" s="54"/>
      <c r="DJP1" s="54"/>
      <c r="DJQ1" s="54"/>
      <c r="DJR1" s="54"/>
      <c r="DJS1" s="54"/>
      <c r="DJT1" s="54"/>
      <c r="DJU1" s="54"/>
      <c r="DJV1" s="54"/>
      <c r="DJW1" s="54"/>
      <c r="DJX1" s="54"/>
      <c r="DJY1" s="54"/>
      <c r="DJZ1" s="54"/>
      <c r="DKA1" s="54"/>
      <c r="DKB1" s="54"/>
      <c r="DKC1" s="54"/>
      <c r="DKD1" s="54"/>
      <c r="DKE1" s="54"/>
      <c r="DKF1" s="54"/>
      <c r="DKG1" s="54"/>
      <c r="DKH1" s="54"/>
      <c r="DKI1" s="54"/>
      <c r="DKJ1" s="54"/>
      <c r="DKK1" s="54"/>
      <c r="DKL1" s="54"/>
      <c r="DKM1" s="54"/>
      <c r="DKN1" s="54"/>
      <c r="DKO1" s="54"/>
      <c r="DKP1" s="54"/>
      <c r="DKQ1" s="54"/>
      <c r="DKR1" s="54"/>
      <c r="DKS1" s="54"/>
      <c r="DKT1" s="54"/>
      <c r="DKU1" s="54"/>
      <c r="DKV1" s="54"/>
      <c r="DKW1" s="54"/>
      <c r="DKX1" s="54"/>
      <c r="DKY1" s="54"/>
      <c r="DKZ1" s="54"/>
      <c r="DLA1" s="54"/>
      <c r="DLB1" s="54"/>
      <c r="DLC1" s="54"/>
      <c r="DLD1" s="54"/>
      <c r="DLE1" s="54"/>
      <c r="DLF1" s="54"/>
      <c r="DLG1" s="54"/>
      <c r="DLH1" s="54"/>
      <c r="DLI1" s="54"/>
      <c r="DLJ1" s="54"/>
      <c r="DLK1" s="54"/>
      <c r="DLL1" s="54"/>
      <c r="DLM1" s="54"/>
      <c r="DLN1" s="54"/>
      <c r="DLO1" s="54"/>
      <c r="DLP1" s="54"/>
      <c r="DLQ1" s="54"/>
      <c r="DLR1" s="54"/>
      <c r="DLS1" s="54"/>
      <c r="DLT1" s="54"/>
      <c r="DLU1" s="54"/>
      <c r="DLV1" s="54"/>
      <c r="DLW1" s="54"/>
      <c r="DLX1" s="54"/>
      <c r="DLY1" s="54"/>
      <c r="DLZ1" s="54"/>
      <c r="DMA1" s="54"/>
      <c r="DMB1" s="54"/>
      <c r="DMC1" s="54"/>
      <c r="DMD1" s="54"/>
      <c r="DME1" s="54"/>
      <c r="DMF1" s="54"/>
      <c r="DMG1" s="54"/>
      <c r="DMH1" s="54"/>
      <c r="DMI1" s="54"/>
      <c r="DMJ1" s="54"/>
      <c r="DMK1" s="54"/>
      <c r="DML1" s="54"/>
      <c r="DMM1" s="54"/>
      <c r="DMN1" s="54"/>
      <c r="DMO1" s="54"/>
      <c r="DMP1" s="54"/>
      <c r="DMQ1" s="54"/>
      <c r="DMR1" s="54"/>
      <c r="DMS1" s="54"/>
      <c r="DMT1" s="54"/>
      <c r="DMU1" s="54"/>
      <c r="DMV1" s="54"/>
      <c r="DMW1" s="54"/>
      <c r="DMX1" s="54"/>
      <c r="DMY1" s="54"/>
      <c r="DMZ1" s="54"/>
      <c r="DNA1" s="54"/>
      <c r="DNB1" s="54"/>
      <c r="DNC1" s="54"/>
      <c r="DND1" s="54"/>
      <c r="DNE1" s="54"/>
      <c r="DNF1" s="54"/>
      <c r="DNG1" s="54"/>
      <c r="DNH1" s="54"/>
      <c r="DNI1" s="54"/>
      <c r="DNJ1" s="54"/>
      <c r="DNK1" s="54"/>
      <c r="DNL1" s="54"/>
      <c r="DNM1" s="54"/>
      <c r="DNN1" s="54"/>
      <c r="DNO1" s="54"/>
      <c r="DNP1" s="54"/>
      <c r="DNQ1" s="54"/>
      <c r="DNR1" s="54"/>
      <c r="DNS1" s="54"/>
      <c r="DNT1" s="54"/>
      <c r="DNU1" s="54"/>
      <c r="DNV1" s="54"/>
      <c r="DNW1" s="54"/>
      <c r="DNX1" s="54"/>
      <c r="DNY1" s="54"/>
      <c r="DNZ1" s="54"/>
      <c r="DOA1" s="54"/>
      <c r="DOB1" s="54"/>
      <c r="DOC1" s="54"/>
      <c r="DOD1" s="54"/>
      <c r="DOE1" s="54"/>
      <c r="DOF1" s="54"/>
      <c r="DOG1" s="54"/>
      <c r="DOH1" s="54"/>
      <c r="DOI1" s="54"/>
      <c r="DOJ1" s="54"/>
      <c r="DOK1" s="54"/>
      <c r="DOL1" s="54"/>
      <c r="DOM1" s="54"/>
      <c r="DON1" s="54"/>
      <c r="DOO1" s="54"/>
      <c r="DOP1" s="54"/>
      <c r="DOQ1" s="54"/>
      <c r="DOR1" s="54"/>
      <c r="DOS1" s="54"/>
      <c r="DOT1" s="54"/>
      <c r="DOU1" s="54"/>
      <c r="DOV1" s="54"/>
      <c r="DOW1" s="54"/>
      <c r="DOX1" s="54"/>
      <c r="DOY1" s="54"/>
      <c r="DOZ1" s="54"/>
      <c r="DPA1" s="54"/>
      <c r="DPB1" s="54"/>
      <c r="DPC1" s="54"/>
      <c r="DPD1" s="54"/>
      <c r="DPE1" s="54"/>
      <c r="DPF1" s="54"/>
      <c r="DPG1" s="54"/>
      <c r="DPH1" s="54"/>
      <c r="DPI1" s="54"/>
      <c r="DPJ1" s="54"/>
      <c r="DPK1" s="54"/>
      <c r="DPL1" s="54"/>
      <c r="DPM1" s="54"/>
      <c r="DPN1" s="54"/>
      <c r="DPO1" s="54"/>
      <c r="DPP1" s="54"/>
      <c r="DPQ1" s="54"/>
      <c r="DPR1" s="54"/>
      <c r="DPS1" s="54"/>
      <c r="DPT1" s="54"/>
      <c r="DPU1" s="54"/>
      <c r="DPV1" s="54"/>
      <c r="DPW1" s="54"/>
      <c r="DPX1" s="54"/>
      <c r="DPY1" s="54"/>
      <c r="DPZ1" s="54"/>
      <c r="DQA1" s="54"/>
      <c r="DQB1" s="54"/>
      <c r="DQC1" s="54"/>
      <c r="DQD1" s="54"/>
      <c r="DQE1" s="54"/>
      <c r="DQF1" s="54"/>
      <c r="DQG1" s="54"/>
      <c r="DQH1" s="54"/>
      <c r="DQI1" s="54"/>
      <c r="DQJ1" s="54"/>
      <c r="DQK1" s="54"/>
      <c r="DQL1" s="54"/>
      <c r="DQM1" s="54"/>
      <c r="DQN1" s="54"/>
      <c r="DQO1" s="54"/>
      <c r="DQP1" s="54"/>
      <c r="DQQ1" s="54"/>
      <c r="DQR1" s="54"/>
      <c r="DQS1" s="54"/>
      <c r="DQT1" s="54"/>
      <c r="DQU1" s="54"/>
      <c r="DQV1" s="54"/>
      <c r="DQW1" s="54"/>
      <c r="DQX1" s="54"/>
      <c r="DQY1" s="54"/>
      <c r="DQZ1" s="54"/>
      <c r="DRA1" s="54"/>
      <c r="DRB1" s="54"/>
      <c r="DRC1" s="54"/>
      <c r="DRD1" s="54"/>
      <c r="DRE1" s="54"/>
      <c r="DRF1" s="54"/>
      <c r="DRG1" s="54"/>
      <c r="DRH1" s="54"/>
      <c r="DRI1" s="54"/>
      <c r="DRJ1" s="54"/>
      <c r="DRK1" s="54"/>
      <c r="DRL1" s="54"/>
      <c r="DRM1" s="54"/>
      <c r="DRN1" s="54"/>
      <c r="DRO1" s="54"/>
      <c r="DRP1" s="54"/>
      <c r="DRQ1" s="54"/>
      <c r="DRR1" s="54"/>
      <c r="DRS1" s="54"/>
      <c r="DRT1" s="54"/>
      <c r="DRU1" s="54"/>
      <c r="DRV1" s="54"/>
      <c r="DRW1" s="54"/>
      <c r="DRX1" s="54"/>
      <c r="DRY1" s="54"/>
      <c r="DRZ1" s="54"/>
      <c r="DSA1" s="54"/>
      <c r="DSB1" s="54"/>
      <c r="DSC1" s="54"/>
      <c r="DSD1" s="54"/>
      <c r="DSE1" s="54"/>
      <c r="DSF1" s="54"/>
      <c r="DSG1" s="54"/>
      <c r="DSH1" s="54"/>
      <c r="DSI1" s="54"/>
      <c r="DSJ1" s="54"/>
      <c r="DSK1" s="54"/>
      <c r="DSL1" s="54"/>
      <c r="DSM1" s="54"/>
      <c r="DSN1" s="54"/>
      <c r="DSO1" s="54"/>
      <c r="DSP1" s="54"/>
      <c r="DSQ1" s="54"/>
      <c r="DSR1" s="54"/>
      <c r="DSS1" s="54"/>
      <c r="DST1" s="54"/>
      <c r="DSU1" s="54"/>
      <c r="DSV1" s="54"/>
      <c r="DSW1" s="54"/>
      <c r="DSX1" s="54"/>
      <c r="DSY1" s="54"/>
      <c r="DSZ1" s="54"/>
      <c r="DTA1" s="54"/>
      <c r="DTB1" s="54"/>
      <c r="DTC1" s="54"/>
      <c r="DTD1" s="54"/>
      <c r="DTE1" s="54"/>
      <c r="DTF1" s="54"/>
      <c r="DTG1" s="54"/>
      <c r="DTH1" s="54"/>
      <c r="DTI1" s="54"/>
      <c r="DTJ1" s="54"/>
      <c r="DTK1" s="54"/>
      <c r="DTL1" s="54"/>
      <c r="DTM1" s="54"/>
      <c r="DTN1" s="54"/>
      <c r="DTO1" s="54"/>
      <c r="DTP1" s="54"/>
      <c r="DTQ1" s="54"/>
      <c r="DTR1" s="54"/>
      <c r="DTS1" s="54"/>
      <c r="DTT1" s="54"/>
      <c r="DTU1" s="54"/>
      <c r="DTV1" s="54"/>
      <c r="DTW1" s="54"/>
      <c r="DTX1" s="54"/>
      <c r="DTY1" s="54"/>
      <c r="DTZ1" s="54"/>
      <c r="DUA1" s="54"/>
      <c r="DUB1" s="54"/>
      <c r="DUC1" s="54"/>
      <c r="DUD1" s="54"/>
      <c r="DUE1" s="54"/>
      <c r="DUF1" s="54"/>
      <c r="DUG1" s="54"/>
      <c r="DUH1" s="54"/>
      <c r="DUI1" s="54"/>
      <c r="DUJ1" s="54"/>
      <c r="DUK1" s="54"/>
      <c r="DUL1" s="54"/>
      <c r="DUM1" s="54"/>
      <c r="DUN1" s="54"/>
      <c r="DUO1" s="54"/>
      <c r="DUP1" s="54"/>
      <c r="DUQ1" s="54"/>
      <c r="DUR1" s="54"/>
      <c r="DUS1" s="54"/>
      <c r="DUT1" s="54"/>
      <c r="DUU1" s="54"/>
      <c r="DUV1" s="54"/>
      <c r="DUW1" s="54"/>
      <c r="DUX1" s="54"/>
      <c r="DUY1" s="54"/>
      <c r="DUZ1" s="54"/>
      <c r="DVA1" s="54"/>
      <c r="DVB1" s="54"/>
      <c r="DVC1" s="54"/>
      <c r="DVD1" s="54"/>
      <c r="DVE1" s="54"/>
      <c r="DVF1" s="54"/>
      <c r="DVG1" s="54"/>
      <c r="DVH1" s="54"/>
      <c r="DVI1" s="54"/>
      <c r="DVJ1" s="54"/>
      <c r="DVK1" s="54"/>
      <c r="DVL1" s="54"/>
      <c r="DVM1" s="54"/>
      <c r="DVN1" s="54"/>
      <c r="DVO1" s="54"/>
      <c r="DVP1" s="54"/>
      <c r="DVQ1" s="54"/>
      <c r="DVR1" s="54"/>
      <c r="DVS1" s="54"/>
      <c r="DVT1" s="54"/>
      <c r="DVU1" s="54"/>
      <c r="DVV1" s="54"/>
      <c r="DVW1" s="54"/>
      <c r="DVX1" s="54"/>
      <c r="DVY1" s="54"/>
      <c r="DVZ1" s="54"/>
      <c r="DWA1" s="54"/>
      <c r="DWB1" s="54"/>
      <c r="DWC1" s="54"/>
      <c r="DWD1" s="54"/>
      <c r="DWE1" s="54"/>
      <c r="DWF1" s="54"/>
      <c r="DWG1" s="54"/>
      <c r="DWH1" s="54"/>
      <c r="DWI1" s="54"/>
      <c r="DWJ1" s="54"/>
      <c r="DWK1" s="54"/>
      <c r="DWL1" s="54"/>
      <c r="DWM1" s="54"/>
      <c r="DWN1" s="54"/>
      <c r="DWO1" s="54"/>
      <c r="DWP1" s="54"/>
      <c r="DWQ1" s="54"/>
      <c r="DWR1" s="54"/>
      <c r="DWS1" s="54"/>
      <c r="DWT1" s="54"/>
      <c r="DWU1" s="54"/>
      <c r="DWV1" s="54"/>
      <c r="DWW1" s="54"/>
      <c r="DWX1" s="54"/>
      <c r="DWY1" s="54"/>
      <c r="DWZ1" s="54"/>
      <c r="DXA1" s="54"/>
      <c r="DXB1" s="54"/>
      <c r="DXC1" s="54"/>
      <c r="DXD1" s="54"/>
      <c r="DXE1" s="54"/>
      <c r="DXF1" s="54"/>
      <c r="DXG1" s="54"/>
      <c r="DXH1" s="54"/>
      <c r="DXI1" s="54"/>
      <c r="DXJ1" s="54"/>
      <c r="DXK1" s="54"/>
      <c r="DXL1" s="54"/>
      <c r="DXM1" s="54"/>
      <c r="DXN1" s="54"/>
      <c r="DXO1" s="54"/>
      <c r="DXP1" s="54"/>
      <c r="DXQ1" s="54"/>
      <c r="DXR1" s="54"/>
      <c r="DXS1" s="54"/>
      <c r="DXT1" s="54"/>
      <c r="DXU1" s="54"/>
      <c r="DXV1" s="54"/>
      <c r="DXW1" s="54"/>
      <c r="DXX1" s="54"/>
      <c r="DXY1" s="54"/>
      <c r="DXZ1" s="54"/>
      <c r="DYA1" s="54"/>
      <c r="DYB1" s="54"/>
      <c r="DYC1" s="54"/>
      <c r="DYD1" s="54"/>
      <c r="DYE1" s="54"/>
      <c r="DYF1" s="54"/>
      <c r="DYG1" s="54"/>
      <c r="DYH1" s="54"/>
      <c r="DYI1" s="54"/>
      <c r="DYJ1" s="54"/>
      <c r="DYK1" s="54"/>
      <c r="DYL1" s="54"/>
      <c r="DYM1" s="54"/>
      <c r="DYN1" s="54"/>
      <c r="DYO1" s="54"/>
      <c r="DYP1" s="54"/>
      <c r="DYQ1" s="54"/>
      <c r="DYR1" s="54"/>
      <c r="DYS1" s="54"/>
      <c r="DYT1" s="54"/>
      <c r="DYU1" s="54"/>
      <c r="DYV1" s="54"/>
      <c r="DYW1" s="54"/>
      <c r="DYX1" s="54"/>
      <c r="DYY1" s="54"/>
      <c r="DYZ1" s="54"/>
      <c r="DZA1" s="54"/>
      <c r="DZB1" s="54"/>
      <c r="DZC1" s="54"/>
      <c r="DZD1" s="54"/>
      <c r="DZE1" s="54"/>
      <c r="DZF1" s="54"/>
      <c r="DZG1" s="54"/>
      <c r="DZH1" s="54"/>
      <c r="DZI1" s="54"/>
      <c r="DZJ1" s="54"/>
      <c r="DZK1" s="54"/>
      <c r="DZL1" s="54"/>
      <c r="DZM1" s="54"/>
      <c r="DZN1" s="54"/>
      <c r="DZO1" s="54"/>
      <c r="DZP1" s="54"/>
      <c r="DZQ1" s="54"/>
      <c r="DZR1" s="54"/>
      <c r="DZS1" s="54"/>
      <c r="DZT1" s="54"/>
      <c r="DZU1" s="54"/>
      <c r="DZV1" s="54"/>
      <c r="DZW1" s="54"/>
      <c r="DZX1" s="54"/>
      <c r="DZY1" s="54"/>
      <c r="DZZ1" s="54"/>
      <c r="EAA1" s="54"/>
      <c r="EAB1" s="54"/>
      <c r="EAC1" s="54"/>
      <c r="EAD1" s="54"/>
      <c r="EAE1" s="54"/>
      <c r="EAF1" s="54"/>
      <c r="EAG1" s="54"/>
      <c r="EAH1" s="54"/>
      <c r="EAI1" s="54"/>
      <c r="EAJ1" s="54"/>
      <c r="EAK1" s="54"/>
      <c r="EAL1" s="54"/>
      <c r="EAM1" s="54"/>
      <c r="EAN1" s="54"/>
      <c r="EAO1" s="54"/>
      <c r="EAP1" s="54"/>
      <c r="EAQ1" s="54"/>
      <c r="EAR1" s="54"/>
      <c r="EAS1" s="54"/>
      <c r="EAT1" s="54"/>
      <c r="EAU1" s="54"/>
      <c r="EAV1" s="54"/>
      <c r="EAW1" s="54"/>
      <c r="EAX1" s="54"/>
      <c r="EAY1" s="54"/>
      <c r="EAZ1" s="54"/>
      <c r="EBA1" s="54"/>
      <c r="EBB1" s="54"/>
      <c r="EBC1" s="54"/>
      <c r="EBD1" s="54"/>
      <c r="EBE1" s="54"/>
      <c r="EBF1" s="54"/>
      <c r="EBG1" s="54"/>
      <c r="EBH1" s="54"/>
      <c r="EBI1" s="54"/>
      <c r="EBJ1" s="54"/>
      <c r="EBK1" s="54"/>
      <c r="EBL1" s="54"/>
      <c r="EBM1" s="54"/>
      <c r="EBN1" s="54"/>
      <c r="EBO1" s="54"/>
      <c r="EBP1" s="54"/>
      <c r="EBQ1" s="54"/>
      <c r="EBR1" s="54"/>
      <c r="EBS1" s="54"/>
      <c r="EBT1" s="54"/>
      <c r="EBU1" s="54"/>
      <c r="EBV1" s="54"/>
      <c r="EBW1" s="54"/>
      <c r="EBX1" s="54"/>
      <c r="EBY1" s="54"/>
      <c r="EBZ1" s="54"/>
      <c r="ECA1" s="54"/>
      <c r="ECB1" s="54"/>
      <c r="ECC1" s="54"/>
      <c r="ECD1" s="54"/>
      <c r="ECE1" s="54"/>
      <c r="ECF1" s="54"/>
      <c r="ECG1" s="54"/>
      <c r="ECH1" s="54"/>
      <c r="ECI1" s="54"/>
      <c r="ECJ1" s="54"/>
      <c r="ECK1" s="54"/>
      <c r="ECL1" s="54"/>
      <c r="ECM1" s="54"/>
      <c r="ECN1" s="54"/>
      <c r="ECO1" s="54"/>
      <c r="ECP1" s="54"/>
      <c r="ECQ1" s="54"/>
      <c r="ECR1" s="54"/>
      <c r="ECS1" s="54"/>
      <c r="ECT1" s="54"/>
      <c r="ECU1" s="54"/>
      <c r="ECV1" s="54"/>
      <c r="ECW1" s="54"/>
      <c r="ECX1" s="54"/>
      <c r="ECY1" s="54"/>
      <c r="ECZ1" s="54"/>
      <c r="EDA1" s="54"/>
      <c r="EDB1" s="54"/>
      <c r="EDC1" s="54"/>
      <c r="EDD1" s="54"/>
      <c r="EDE1" s="54"/>
      <c r="EDF1" s="54"/>
      <c r="EDG1" s="54"/>
      <c r="EDH1" s="54"/>
      <c r="EDI1" s="54"/>
      <c r="EDJ1" s="54"/>
      <c r="EDK1" s="54"/>
      <c r="EDL1" s="54"/>
      <c r="EDM1" s="54"/>
      <c r="EDN1" s="54"/>
      <c r="EDO1" s="54"/>
      <c r="EDP1" s="54"/>
      <c r="EDQ1" s="54"/>
      <c r="EDR1" s="54"/>
      <c r="EDS1" s="54"/>
      <c r="EDT1" s="54"/>
      <c r="EDU1" s="54"/>
      <c r="EDV1" s="54"/>
      <c r="EDW1" s="54"/>
      <c r="EDX1" s="54"/>
      <c r="EDY1" s="54"/>
      <c r="EDZ1" s="54"/>
      <c r="EEA1" s="54"/>
      <c r="EEB1" s="54"/>
      <c r="EEC1" s="54"/>
      <c r="EED1" s="54"/>
      <c r="EEE1" s="54"/>
      <c r="EEF1" s="54"/>
      <c r="EEG1" s="54"/>
      <c r="EEH1" s="54"/>
      <c r="EEI1" s="54"/>
      <c r="EEJ1" s="54"/>
      <c r="EEK1" s="54"/>
      <c r="EEL1" s="54"/>
      <c r="EEM1" s="54"/>
      <c r="EEN1" s="54"/>
      <c r="EEO1" s="54"/>
      <c r="EEP1" s="54"/>
      <c r="EEQ1" s="54"/>
      <c r="EER1" s="54"/>
      <c r="EES1" s="54"/>
      <c r="EET1" s="54"/>
      <c r="EEU1" s="54"/>
      <c r="EEV1" s="54"/>
      <c r="EEW1" s="54"/>
      <c r="EEX1" s="54"/>
      <c r="EEY1" s="54"/>
      <c r="EEZ1" s="54"/>
      <c r="EFA1" s="54"/>
      <c r="EFB1" s="54"/>
      <c r="EFC1" s="54"/>
      <c r="EFD1" s="54"/>
      <c r="EFE1" s="54"/>
      <c r="EFF1" s="54"/>
      <c r="EFG1" s="54"/>
      <c r="EFH1" s="54"/>
      <c r="EFI1" s="54"/>
      <c r="EFJ1" s="54"/>
      <c r="EFK1" s="54"/>
      <c r="EFL1" s="54"/>
      <c r="EFM1" s="54"/>
      <c r="EFN1" s="54"/>
      <c r="EFO1" s="54"/>
      <c r="EFP1" s="54"/>
      <c r="EFQ1" s="54"/>
      <c r="EFR1" s="54"/>
      <c r="EFS1" s="54"/>
      <c r="EFT1" s="54"/>
      <c r="EFU1" s="54"/>
      <c r="EFV1" s="54"/>
      <c r="EFW1" s="54"/>
      <c r="EFX1" s="54"/>
      <c r="EFY1" s="54"/>
      <c r="EFZ1" s="54"/>
      <c r="EGA1" s="54"/>
      <c r="EGB1" s="54"/>
      <c r="EGC1" s="54"/>
      <c r="EGD1" s="54"/>
      <c r="EGE1" s="54"/>
      <c r="EGF1" s="54"/>
      <c r="EGG1" s="54"/>
      <c r="EGH1" s="54"/>
      <c r="EGI1" s="54"/>
      <c r="EGJ1" s="54"/>
      <c r="EGK1" s="54"/>
      <c r="EGL1" s="54"/>
      <c r="EGM1" s="54"/>
      <c r="EGN1" s="54"/>
      <c r="EGO1" s="54"/>
      <c r="EGP1" s="54"/>
      <c r="EGQ1" s="54"/>
      <c r="EGR1" s="54"/>
      <c r="EGS1" s="54"/>
      <c r="EGT1" s="54"/>
      <c r="EGU1" s="54"/>
      <c r="EGV1" s="54"/>
      <c r="EGW1" s="54"/>
      <c r="EGX1" s="54"/>
      <c r="EGY1" s="54"/>
      <c r="EGZ1" s="54"/>
      <c r="EHA1" s="54"/>
      <c r="EHB1" s="54"/>
      <c r="EHC1" s="54"/>
      <c r="EHD1" s="54"/>
      <c r="EHE1" s="54"/>
      <c r="EHF1" s="54"/>
      <c r="EHG1" s="54"/>
      <c r="EHH1" s="54"/>
      <c r="EHI1" s="54"/>
      <c r="EHJ1" s="54"/>
      <c r="EHK1" s="54"/>
      <c r="EHL1" s="54"/>
      <c r="EHM1" s="54"/>
      <c r="EHN1" s="54"/>
      <c r="EHO1" s="54"/>
      <c r="EHP1" s="54"/>
      <c r="EHQ1" s="54"/>
      <c r="EHR1" s="54"/>
      <c r="EHS1" s="54"/>
      <c r="EHT1" s="54"/>
      <c r="EHU1" s="54"/>
      <c r="EHV1" s="54"/>
      <c r="EHW1" s="54"/>
      <c r="EHX1" s="54"/>
      <c r="EHY1" s="54"/>
      <c r="EHZ1" s="54"/>
      <c r="EIA1" s="54"/>
      <c r="EIB1" s="54"/>
      <c r="EIC1" s="54"/>
      <c r="EID1" s="54"/>
      <c r="EIE1" s="54"/>
      <c r="EIF1" s="54"/>
      <c r="EIG1" s="54"/>
      <c r="EIH1" s="54"/>
      <c r="EII1" s="54"/>
      <c r="EIJ1" s="54"/>
      <c r="EIK1" s="54"/>
      <c r="EIL1" s="54"/>
      <c r="EIM1" s="54"/>
      <c r="EIN1" s="54"/>
      <c r="EIO1" s="54"/>
      <c r="EIP1" s="54"/>
      <c r="EIQ1" s="54"/>
      <c r="EIR1" s="54"/>
      <c r="EIS1" s="54"/>
      <c r="EIT1" s="54"/>
      <c r="EIU1" s="54"/>
      <c r="EIV1" s="54"/>
      <c r="EIW1" s="54"/>
      <c r="EIX1" s="54"/>
      <c r="EIY1" s="54"/>
      <c r="EIZ1" s="54"/>
      <c r="EJA1" s="54"/>
      <c r="EJB1" s="54"/>
      <c r="EJC1" s="54"/>
      <c r="EJD1" s="54"/>
      <c r="EJE1" s="54"/>
      <c r="EJF1" s="54"/>
      <c r="EJG1" s="54"/>
      <c r="EJH1" s="54"/>
      <c r="EJI1" s="54"/>
      <c r="EJJ1" s="54"/>
      <c r="EJK1" s="54"/>
      <c r="EJL1" s="54"/>
      <c r="EJM1" s="54"/>
      <c r="EJN1" s="54"/>
      <c r="EJO1" s="54"/>
      <c r="EJP1" s="54"/>
      <c r="EJQ1" s="54"/>
      <c r="EJR1" s="54"/>
      <c r="EJS1" s="54"/>
      <c r="EJT1" s="54"/>
      <c r="EJU1" s="54"/>
      <c r="EJV1" s="54"/>
      <c r="EJW1" s="54"/>
      <c r="EJX1" s="54"/>
      <c r="EJY1" s="54"/>
      <c r="EJZ1" s="54"/>
      <c r="EKA1" s="54"/>
      <c r="EKB1" s="54"/>
      <c r="EKC1" s="54"/>
      <c r="EKD1" s="54"/>
      <c r="EKE1" s="54"/>
      <c r="EKF1" s="54"/>
      <c r="EKG1" s="54"/>
      <c r="EKH1" s="54"/>
      <c r="EKI1" s="54"/>
      <c r="EKJ1" s="54"/>
      <c r="EKK1" s="54"/>
      <c r="EKL1" s="54"/>
      <c r="EKM1" s="54"/>
      <c r="EKN1" s="54"/>
      <c r="EKO1" s="54"/>
      <c r="EKP1" s="54"/>
      <c r="EKQ1" s="54"/>
      <c r="EKR1" s="54"/>
      <c r="EKS1" s="54"/>
      <c r="EKT1" s="54"/>
      <c r="EKU1" s="54"/>
      <c r="EKV1" s="54"/>
      <c r="EKW1" s="54"/>
      <c r="EKX1" s="54"/>
      <c r="EKY1" s="54"/>
      <c r="EKZ1" s="54"/>
      <c r="ELA1" s="54"/>
      <c r="ELB1" s="54"/>
      <c r="ELC1" s="54"/>
      <c r="ELD1" s="54"/>
      <c r="ELE1" s="54"/>
      <c r="ELF1" s="54"/>
      <c r="ELG1" s="54"/>
      <c r="ELH1" s="54"/>
      <c r="ELI1" s="54"/>
      <c r="ELJ1" s="54"/>
      <c r="ELK1" s="54"/>
      <c r="ELL1" s="54"/>
      <c r="ELM1" s="54"/>
      <c r="ELN1" s="54"/>
      <c r="ELO1" s="54"/>
      <c r="ELP1" s="54"/>
      <c r="ELQ1" s="54"/>
      <c r="ELR1" s="54"/>
      <c r="ELS1" s="54"/>
      <c r="ELT1" s="54"/>
      <c r="ELU1" s="54"/>
      <c r="ELV1" s="54"/>
      <c r="ELW1" s="54"/>
      <c r="ELX1" s="54"/>
      <c r="ELY1" s="54"/>
      <c r="ELZ1" s="54"/>
      <c r="EMA1" s="54"/>
      <c r="EMB1" s="54"/>
      <c r="EMC1" s="54"/>
      <c r="EMD1" s="54"/>
      <c r="EME1" s="54"/>
      <c r="EMF1" s="54"/>
      <c r="EMG1" s="54"/>
      <c r="EMH1" s="54"/>
      <c r="EMI1" s="54"/>
      <c r="EMJ1" s="54"/>
      <c r="EMK1" s="54"/>
      <c r="EML1" s="54"/>
      <c r="EMM1" s="54"/>
      <c r="EMN1" s="54"/>
      <c r="EMO1" s="54"/>
      <c r="EMP1" s="54"/>
      <c r="EMQ1" s="54"/>
      <c r="EMR1" s="54"/>
      <c r="EMS1" s="54"/>
      <c r="EMT1" s="54"/>
      <c r="EMU1" s="54"/>
      <c r="EMV1" s="54"/>
      <c r="EMW1" s="54"/>
      <c r="EMX1" s="54"/>
      <c r="EMY1" s="54"/>
      <c r="EMZ1" s="54"/>
      <c r="ENA1" s="54"/>
      <c r="ENB1" s="54"/>
      <c r="ENC1" s="54"/>
      <c r="END1" s="54"/>
      <c r="ENE1" s="54"/>
      <c r="ENF1" s="54"/>
      <c r="ENG1" s="54"/>
      <c r="ENH1" s="54"/>
      <c r="ENI1" s="54"/>
      <c r="ENJ1" s="54"/>
      <c r="ENK1" s="54"/>
      <c r="ENL1" s="54"/>
      <c r="ENM1" s="54"/>
      <c r="ENN1" s="54"/>
      <c r="ENO1" s="54"/>
      <c r="ENP1" s="54"/>
      <c r="ENQ1" s="54"/>
      <c r="ENR1" s="54"/>
      <c r="ENS1" s="54"/>
      <c r="ENT1" s="54"/>
      <c r="ENU1" s="54"/>
      <c r="ENV1" s="54"/>
      <c r="ENW1" s="54"/>
      <c r="ENX1" s="54"/>
      <c r="ENY1" s="54"/>
      <c r="ENZ1" s="54"/>
      <c r="EOA1" s="54"/>
      <c r="EOB1" s="54"/>
      <c r="EOC1" s="54"/>
      <c r="EOD1" s="54"/>
      <c r="EOE1" s="54"/>
      <c r="EOF1" s="54"/>
      <c r="EOG1" s="54"/>
      <c r="EOH1" s="54"/>
      <c r="EOI1" s="54"/>
      <c r="EOJ1" s="54"/>
      <c r="EOK1" s="54"/>
      <c r="EOL1" s="54"/>
      <c r="EOM1" s="54"/>
      <c r="EON1" s="54"/>
      <c r="EOO1" s="54"/>
      <c r="EOP1" s="54"/>
      <c r="EOQ1" s="54"/>
      <c r="EOR1" s="54"/>
      <c r="EOS1" s="54"/>
      <c r="EOT1" s="54"/>
      <c r="EOU1" s="54"/>
      <c r="EOV1" s="54"/>
      <c r="EOW1" s="54"/>
      <c r="EOX1" s="54"/>
      <c r="EOY1" s="54"/>
      <c r="EOZ1" s="54"/>
      <c r="EPA1" s="54"/>
      <c r="EPB1" s="54"/>
      <c r="EPC1" s="54"/>
      <c r="EPD1" s="54"/>
      <c r="EPE1" s="54"/>
      <c r="EPF1" s="54"/>
      <c r="EPG1" s="54"/>
      <c r="EPH1" s="54"/>
      <c r="EPI1" s="54"/>
      <c r="EPJ1" s="54"/>
      <c r="EPK1" s="54"/>
      <c r="EPL1" s="54"/>
      <c r="EPM1" s="54"/>
      <c r="EPN1" s="54"/>
      <c r="EPO1" s="54"/>
      <c r="EPP1" s="54"/>
      <c r="EPQ1" s="54"/>
      <c r="EPR1" s="54"/>
      <c r="EPS1" s="54"/>
      <c r="EPT1" s="54"/>
      <c r="EPU1" s="54"/>
      <c r="EPV1" s="54"/>
      <c r="EPW1" s="54"/>
      <c r="EPX1" s="54"/>
      <c r="EPY1" s="54"/>
      <c r="EPZ1" s="54"/>
      <c r="EQA1" s="54"/>
      <c r="EQB1" s="54"/>
      <c r="EQC1" s="54"/>
      <c r="EQD1" s="54"/>
      <c r="EQE1" s="54"/>
      <c r="EQF1" s="54"/>
      <c r="EQG1" s="54"/>
      <c r="EQH1" s="54"/>
      <c r="EQI1" s="54"/>
      <c r="EQJ1" s="54"/>
      <c r="EQK1" s="54"/>
      <c r="EQL1" s="54"/>
      <c r="EQM1" s="54"/>
      <c r="EQN1" s="54"/>
      <c r="EQO1" s="54"/>
      <c r="EQP1" s="54"/>
      <c r="EQQ1" s="54"/>
      <c r="EQR1" s="54"/>
      <c r="EQS1" s="54"/>
      <c r="EQT1" s="54"/>
      <c r="EQU1" s="54"/>
      <c r="EQV1" s="54"/>
      <c r="EQW1" s="54"/>
      <c r="EQX1" s="54"/>
      <c r="EQY1" s="54"/>
      <c r="EQZ1" s="54"/>
      <c r="ERA1" s="54"/>
      <c r="ERB1" s="54"/>
      <c r="ERC1" s="54"/>
      <c r="ERD1" s="54"/>
      <c r="ERE1" s="54"/>
      <c r="ERF1" s="54"/>
      <c r="ERG1" s="54"/>
      <c r="ERH1" s="54"/>
      <c r="ERI1" s="54"/>
      <c r="ERJ1" s="54"/>
      <c r="ERK1" s="54"/>
      <c r="ERL1" s="54"/>
      <c r="ERM1" s="54"/>
      <c r="ERN1" s="54"/>
      <c r="ERO1" s="54"/>
      <c r="ERP1" s="54"/>
      <c r="ERQ1" s="54"/>
      <c r="ERR1" s="54"/>
      <c r="ERS1" s="54"/>
      <c r="ERT1" s="54"/>
      <c r="ERU1" s="54"/>
      <c r="ERV1" s="54"/>
      <c r="ERW1" s="54"/>
      <c r="ERX1" s="54"/>
      <c r="ERY1" s="54"/>
      <c r="ERZ1" s="54"/>
      <c r="ESA1" s="54"/>
      <c r="ESB1" s="54"/>
      <c r="ESC1" s="54"/>
      <c r="ESD1" s="54"/>
      <c r="ESE1" s="54"/>
      <c r="ESF1" s="54"/>
      <c r="ESG1" s="54"/>
      <c r="ESH1" s="54"/>
      <c r="ESI1" s="54"/>
      <c r="ESJ1" s="54"/>
      <c r="ESK1" s="54"/>
      <c r="ESL1" s="54"/>
      <c r="ESM1" s="54"/>
      <c r="ESN1" s="54"/>
      <c r="ESO1" s="54"/>
      <c r="ESP1" s="54"/>
      <c r="ESQ1" s="54"/>
      <c r="ESR1" s="54"/>
      <c r="ESS1" s="54"/>
      <c r="EST1" s="54"/>
      <c r="ESU1" s="54"/>
      <c r="ESV1" s="54"/>
      <c r="ESW1" s="54"/>
      <c r="ESX1" s="54"/>
      <c r="ESY1" s="54"/>
      <c r="ESZ1" s="54"/>
      <c r="ETA1" s="54"/>
      <c r="ETB1" s="54"/>
      <c r="ETC1" s="54"/>
      <c r="ETD1" s="54"/>
      <c r="ETE1" s="54"/>
      <c r="ETF1" s="54"/>
      <c r="ETG1" s="54"/>
      <c r="ETH1" s="54"/>
      <c r="ETI1" s="54"/>
      <c r="ETJ1" s="54"/>
      <c r="ETK1" s="54"/>
      <c r="ETL1" s="54"/>
      <c r="ETM1" s="54"/>
      <c r="ETN1" s="54"/>
      <c r="ETO1" s="54"/>
      <c r="ETP1" s="54"/>
      <c r="ETQ1" s="54"/>
      <c r="ETR1" s="54"/>
      <c r="ETS1" s="54"/>
      <c r="ETT1" s="54"/>
      <c r="ETU1" s="54"/>
      <c r="ETV1" s="54"/>
      <c r="ETW1" s="54"/>
      <c r="ETX1" s="54"/>
      <c r="ETY1" s="54"/>
      <c r="ETZ1" s="54"/>
      <c r="EUA1" s="54"/>
      <c r="EUB1" s="54"/>
      <c r="EUC1" s="54"/>
      <c r="EUD1" s="54"/>
      <c r="EUE1" s="54"/>
      <c r="EUF1" s="54"/>
      <c r="EUG1" s="54"/>
      <c r="EUH1" s="54"/>
      <c r="EUI1" s="54"/>
      <c r="EUJ1" s="54"/>
      <c r="EUK1" s="54"/>
      <c r="EUL1" s="54"/>
      <c r="EUM1" s="54"/>
      <c r="EUN1" s="54"/>
      <c r="EUO1" s="54"/>
      <c r="EUP1" s="54"/>
      <c r="EUQ1" s="54"/>
      <c r="EUR1" s="54"/>
      <c r="EUS1" s="54"/>
      <c r="EUT1" s="54"/>
      <c r="EUU1" s="54"/>
      <c r="EUV1" s="54"/>
      <c r="EUW1" s="54"/>
      <c r="EUX1" s="54"/>
      <c r="EUY1" s="54"/>
      <c r="EUZ1" s="54"/>
      <c r="EVA1" s="54"/>
      <c r="EVB1" s="54"/>
      <c r="EVC1" s="54"/>
      <c r="EVD1" s="54"/>
      <c r="EVE1" s="54"/>
      <c r="EVF1" s="54"/>
      <c r="EVG1" s="54"/>
      <c r="EVH1" s="54"/>
      <c r="EVI1" s="54"/>
      <c r="EVJ1" s="54"/>
      <c r="EVK1" s="54"/>
      <c r="EVL1" s="54"/>
      <c r="EVM1" s="54"/>
      <c r="EVN1" s="54"/>
      <c r="EVO1" s="54"/>
      <c r="EVP1" s="54"/>
      <c r="EVQ1" s="54"/>
      <c r="EVR1" s="54"/>
      <c r="EVS1" s="54"/>
      <c r="EVT1" s="54"/>
      <c r="EVU1" s="54"/>
      <c r="EVV1" s="54"/>
      <c r="EVW1" s="54"/>
      <c r="EVX1" s="54"/>
      <c r="EVY1" s="54"/>
      <c r="EVZ1" s="54"/>
      <c r="EWA1" s="54"/>
      <c r="EWB1" s="54"/>
      <c r="EWC1" s="54"/>
      <c r="EWD1" s="54"/>
      <c r="EWE1" s="54"/>
      <c r="EWF1" s="54"/>
      <c r="EWG1" s="54"/>
      <c r="EWH1" s="54"/>
      <c r="EWI1" s="54"/>
      <c r="EWJ1" s="54"/>
      <c r="EWK1" s="54"/>
      <c r="EWL1" s="54"/>
      <c r="EWM1" s="54"/>
      <c r="EWN1" s="54"/>
      <c r="EWO1" s="54"/>
      <c r="EWP1" s="54"/>
      <c r="EWQ1" s="54"/>
      <c r="EWR1" s="54"/>
      <c r="EWS1" s="54"/>
      <c r="EWT1" s="54"/>
      <c r="EWU1" s="54"/>
      <c r="EWV1" s="54"/>
      <c r="EWW1" s="54"/>
      <c r="EWX1" s="54"/>
      <c r="EWY1" s="54"/>
      <c r="EWZ1" s="54"/>
      <c r="EXA1" s="54"/>
      <c r="EXB1" s="54"/>
      <c r="EXC1" s="54"/>
      <c r="EXD1" s="54"/>
      <c r="EXE1" s="54"/>
      <c r="EXF1" s="54"/>
      <c r="EXG1" s="54"/>
      <c r="EXH1" s="54"/>
      <c r="EXI1" s="54"/>
      <c r="EXJ1" s="54"/>
      <c r="EXK1" s="54"/>
      <c r="EXL1" s="54"/>
      <c r="EXM1" s="54"/>
      <c r="EXN1" s="54"/>
      <c r="EXO1" s="54"/>
      <c r="EXP1" s="54"/>
      <c r="EXQ1" s="54"/>
      <c r="EXR1" s="54"/>
      <c r="EXS1" s="54"/>
      <c r="EXT1" s="54"/>
      <c r="EXU1" s="54"/>
      <c r="EXV1" s="54"/>
      <c r="EXW1" s="54"/>
      <c r="EXX1" s="54"/>
      <c r="EXY1" s="54"/>
      <c r="EXZ1" s="54"/>
      <c r="EYA1" s="54"/>
      <c r="EYB1" s="54"/>
      <c r="EYC1" s="54"/>
      <c r="EYD1" s="54"/>
      <c r="EYE1" s="54"/>
      <c r="EYF1" s="54"/>
      <c r="EYG1" s="54"/>
      <c r="EYH1" s="54"/>
      <c r="EYI1" s="54"/>
      <c r="EYJ1" s="54"/>
      <c r="EYK1" s="54"/>
      <c r="EYL1" s="54"/>
      <c r="EYM1" s="54"/>
      <c r="EYN1" s="54"/>
      <c r="EYO1" s="54"/>
      <c r="EYP1" s="54"/>
      <c r="EYQ1" s="54"/>
      <c r="EYR1" s="54"/>
      <c r="EYS1" s="54"/>
      <c r="EYT1" s="54"/>
      <c r="EYU1" s="54"/>
      <c r="EYV1" s="54"/>
      <c r="EYW1" s="54"/>
      <c r="EYX1" s="54"/>
      <c r="EYY1" s="54"/>
      <c r="EYZ1" s="54"/>
      <c r="EZA1" s="54"/>
      <c r="EZB1" s="54"/>
      <c r="EZC1" s="54"/>
      <c r="EZD1" s="54"/>
      <c r="EZE1" s="54"/>
      <c r="EZF1" s="54"/>
      <c r="EZG1" s="54"/>
      <c r="EZH1" s="54"/>
      <c r="EZI1" s="54"/>
      <c r="EZJ1" s="54"/>
      <c r="EZK1" s="54"/>
      <c r="EZL1" s="54"/>
      <c r="EZM1" s="54"/>
      <c r="EZN1" s="54"/>
      <c r="EZO1" s="54"/>
      <c r="EZP1" s="54"/>
      <c r="EZQ1" s="54"/>
      <c r="EZR1" s="54"/>
      <c r="EZS1" s="54"/>
      <c r="EZT1" s="54"/>
      <c r="EZU1" s="54"/>
      <c r="EZV1" s="54"/>
      <c r="EZW1" s="54"/>
      <c r="EZX1" s="54"/>
      <c r="EZY1" s="54"/>
      <c r="EZZ1" s="54"/>
      <c r="FAA1" s="54"/>
      <c r="FAB1" s="54"/>
      <c r="FAC1" s="54"/>
      <c r="FAD1" s="54"/>
      <c r="FAE1" s="54"/>
      <c r="FAF1" s="54"/>
      <c r="FAG1" s="54"/>
      <c r="FAH1" s="54"/>
      <c r="FAI1" s="54"/>
      <c r="FAJ1" s="54"/>
      <c r="FAK1" s="54"/>
      <c r="FAL1" s="54"/>
      <c r="FAM1" s="54"/>
      <c r="FAN1" s="54"/>
      <c r="FAO1" s="54"/>
      <c r="FAP1" s="54"/>
      <c r="FAQ1" s="54"/>
      <c r="FAR1" s="54"/>
      <c r="FAS1" s="54"/>
      <c r="FAT1" s="54"/>
      <c r="FAU1" s="54"/>
      <c r="FAV1" s="54"/>
      <c r="FAW1" s="54"/>
      <c r="FAX1" s="54"/>
      <c r="FAY1" s="54"/>
      <c r="FAZ1" s="54"/>
      <c r="FBA1" s="54"/>
      <c r="FBB1" s="54"/>
      <c r="FBC1" s="54"/>
      <c r="FBD1" s="54"/>
      <c r="FBE1" s="54"/>
      <c r="FBF1" s="54"/>
      <c r="FBG1" s="54"/>
      <c r="FBH1" s="54"/>
      <c r="FBI1" s="54"/>
      <c r="FBJ1" s="54"/>
      <c r="FBK1" s="54"/>
      <c r="FBL1" s="54"/>
      <c r="FBM1" s="54"/>
      <c r="FBN1" s="54"/>
      <c r="FBO1" s="54"/>
      <c r="FBP1" s="54"/>
      <c r="FBQ1" s="54"/>
      <c r="FBR1" s="54"/>
      <c r="FBS1" s="54"/>
      <c r="FBT1" s="54"/>
      <c r="FBU1" s="54"/>
      <c r="FBV1" s="54"/>
      <c r="FBW1" s="54"/>
      <c r="FBX1" s="54"/>
      <c r="FBY1" s="54"/>
      <c r="FBZ1" s="54"/>
      <c r="FCA1" s="54"/>
      <c r="FCB1" s="54"/>
      <c r="FCC1" s="54"/>
      <c r="FCD1" s="54"/>
      <c r="FCE1" s="54"/>
      <c r="FCF1" s="54"/>
      <c r="FCG1" s="54"/>
      <c r="FCH1" s="54"/>
      <c r="FCI1" s="54"/>
      <c r="FCJ1" s="54"/>
      <c r="FCK1" s="54"/>
      <c r="FCL1" s="54"/>
      <c r="FCM1" s="54"/>
      <c r="FCN1" s="54"/>
      <c r="FCO1" s="54"/>
      <c r="FCP1" s="54"/>
      <c r="FCQ1" s="54"/>
      <c r="FCR1" s="54"/>
      <c r="FCS1" s="54"/>
      <c r="FCT1" s="54"/>
      <c r="FCU1" s="54"/>
      <c r="FCV1" s="54"/>
      <c r="FCW1" s="54"/>
      <c r="FCX1" s="54"/>
      <c r="FCY1" s="54"/>
      <c r="FCZ1" s="54"/>
      <c r="FDA1" s="54"/>
      <c r="FDB1" s="54"/>
      <c r="FDC1" s="54"/>
      <c r="FDD1" s="54"/>
      <c r="FDE1" s="54"/>
      <c r="FDF1" s="54"/>
      <c r="FDG1" s="54"/>
      <c r="FDH1" s="54"/>
      <c r="FDI1" s="54"/>
      <c r="FDJ1" s="54"/>
      <c r="FDK1" s="54"/>
      <c r="FDL1" s="54"/>
      <c r="FDM1" s="54"/>
      <c r="FDN1" s="54"/>
      <c r="FDO1" s="54"/>
      <c r="FDP1" s="54"/>
      <c r="FDQ1" s="54"/>
      <c r="FDR1" s="54"/>
      <c r="FDS1" s="54"/>
      <c r="FDT1" s="54"/>
      <c r="FDU1" s="54"/>
      <c r="FDV1" s="54"/>
      <c r="FDW1" s="54"/>
      <c r="FDX1" s="54"/>
      <c r="FDY1" s="54"/>
      <c r="FDZ1" s="54"/>
      <c r="FEA1" s="54"/>
      <c r="FEB1" s="54"/>
      <c r="FEC1" s="54"/>
      <c r="FED1" s="54"/>
      <c r="FEE1" s="54"/>
      <c r="FEF1" s="54"/>
      <c r="FEG1" s="54"/>
      <c r="FEH1" s="54"/>
      <c r="FEI1" s="54"/>
      <c r="FEJ1" s="54"/>
      <c r="FEK1" s="54"/>
      <c r="FEL1" s="54"/>
      <c r="FEM1" s="54"/>
      <c r="FEN1" s="54"/>
      <c r="FEO1" s="54"/>
      <c r="FEP1" s="54"/>
      <c r="FEQ1" s="54"/>
      <c r="FER1" s="54"/>
      <c r="FES1" s="54"/>
      <c r="FET1" s="54"/>
      <c r="FEU1" s="54"/>
      <c r="FEV1" s="54"/>
      <c r="FEW1" s="54"/>
      <c r="FEX1" s="54"/>
      <c r="FEY1" s="54"/>
      <c r="FEZ1" s="54"/>
      <c r="FFA1" s="54"/>
      <c r="FFB1" s="54"/>
      <c r="FFC1" s="54"/>
      <c r="FFD1" s="54"/>
      <c r="FFE1" s="54"/>
      <c r="FFF1" s="54"/>
      <c r="FFG1" s="54"/>
      <c r="FFH1" s="54"/>
      <c r="FFI1" s="54"/>
      <c r="FFJ1" s="54"/>
      <c r="FFK1" s="54"/>
      <c r="FFL1" s="54"/>
      <c r="FFM1" s="54"/>
      <c r="FFN1" s="54"/>
      <c r="FFO1" s="54"/>
      <c r="FFP1" s="54"/>
      <c r="FFQ1" s="54"/>
      <c r="FFR1" s="54"/>
      <c r="FFS1" s="54"/>
      <c r="FFT1" s="54"/>
      <c r="FFU1" s="54"/>
      <c r="FFV1" s="54"/>
      <c r="FFW1" s="54"/>
      <c r="FFX1" s="54"/>
      <c r="FFY1" s="54"/>
      <c r="FFZ1" s="54"/>
      <c r="FGA1" s="54"/>
      <c r="FGB1" s="54"/>
      <c r="FGC1" s="54"/>
      <c r="FGD1" s="54"/>
      <c r="FGE1" s="54"/>
      <c r="FGF1" s="54"/>
      <c r="FGG1" s="54"/>
      <c r="FGH1" s="54"/>
      <c r="FGI1" s="54"/>
      <c r="FGJ1" s="54"/>
      <c r="FGK1" s="54"/>
      <c r="FGL1" s="54"/>
      <c r="FGM1" s="54"/>
      <c r="FGN1" s="54"/>
      <c r="FGO1" s="54"/>
      <c r="FGP1" s="54"/>
      <c r="FGQ1" s="54"/>
      <c r="FGR1" s="54"/>
      <c r="FGS1" s="54"/>
      <c r="FGT1" s="54"/>
      <c r="FGU1" s="54"/>
      <c r="FGV1" s="54"/>
      <c r="FGW1" s="54"/>
      <c r="FGX1" s="54"/>
      <c r="FGY1" s="54"/>
      <c r="FGZ1" s="54"/>
      <c r="FHA1" s="54"/>
      <c r="FHB1" s="54"/>
      <c r="FHC1" s="54"/>
      <c r="FHD1" s="54"/>
      <c r="FHE1" s="54"/>
      <c r="FHF1" s="54"/>
      <c r="FHG1" s="54"/>
      <c r="FHH1" s="54"/>
      <c r="FHI1" s="54"/>
      <c r="FHJ1" s="54"/>
      <c r="FHK1" s="54"/>
      <c r="FHL1" s="54"/>
      <c r="FHM1" s="54"/>
      <c r="FHN1" s="54"/>
      <c r="FHO1" s="54"/>
      <c r="FHP1" s="54"/>
      <c r="FHQ1" s="54"/>
      <c r="FHR1" s="54"/>
      <c r="FHS1" s="54"/>
      <c r="FHT1" s="54"/>
      <c r="FHU1" s="54"/>
      <c r="FHV1" s="54"/>
      <c r="FHW1" s="54"/>
      <c r="FHX1" s="54"/>
      <c r="FHY1" s="54"/>
      <c r="FHZ1" s="54"/>
      <c r="FIA1" s="54"/>
      <c r="FIB1" s="54"/>
      <c r="FIC1" s="54"/>
      <c r="FID1" s="54"/>
      <c r="FIE1" s="54"/>
      <c r="FIF1" s="54"/>
      <c r="FIG1" s="54"/>
      <c r="FIH1" s="54"/>
      <c r="FII1" s="54"/>
      <c r="FIJ1" s="54"/>
      <c r="FIK1" s="54"/>
      <c r="FIL1" s="54"/>
      <c r="FIM1" s="54"/>
      <c r="FIN1" s="54"/>
      <c r="FIO1" s="54"/>
      <c r="FIP1" s="54"/>
      <c r="FIQ1" s="54"/>
      <c r="FIR1" s="54"/>
      <c r="FIS1" s="54"/>
      <c r="FIT1" s="54"/>
      <c r="FIU1" s="54"/>
      <c r="FIV1" s="54"/>
      <c r="FIW1" s="54"/>
      <c r="FIX1" s="54"/>
      <c r="FIY1" s="54"/>
      <c r="FIZ1" s="54"/>
      <c r="FJA1" s="54"/>
      <c r="FJB1" s="54"/>
      <c r="FJC1" s="54"/>
      <c r="FJD1" s="54"/>
      <c r="FJE1" s="54"/>
      <c r="FJF1" s="54"/>
      <c r="FJG1" s="54"/>
      <c r="FJH1" s="54"/>
      <c r="FJI1" s="54"/>
      <c r="FJJ1" s="54"/>
      <c r="FJK1" s="54"/>
      <c r="FJL1" s="54"/>
      <c r="FJM1" s="54"/>
      <c r="FJN1" s="54"/>
      <c r="FJO1" s="54"/>
      <c r="FJP1" s="54"/>
      <c r="FJQ1" s="54"/>
      <c r="FJR1" s="54"/>
      <c r="FJS1" s="54"/>
      <c r="FJT1" s="54"/>
      <c r="FJU1" s="54"/>
      <c r="FJV1" s="54"/>
      <c r="FJW1" s="54"/>
      <c r="FJX1" s="54"/>
      <c r="FJY1" s="54"/>
      <c r="FJZ1" s="54"/>
      <c r="FKA1" s="54"/>
      <c r="FKB1" s="54"/>
      <c r="FKC1" s="54"/>
      <c r="FKD1" s="54"/>
      <c r="FKE1" s="54"/>
      <c r="FKF1" s="54"/>
      <c r="FKG1" s="54"/>
      <c r="FKH1" s="54"/>
      <c r="FKI1" s="54"/>
      <c r="FKJ1" s="54"/>
      <c r="FKK1" s="54"/>
      <c r="FKL1" s="54"/>
      <c r="FKM1" s="54"/>
      <c r="FKN1" s="54"/>
      <c r="FKO1" s="54"/>
      <c r="FKP1" s="54"/>
      <c r="FKQ1" s="54"/>
      <c r="FKR1" s="54"/>
      <c r="FKS1" s="54"/>
      <c r="FKT1" s="54"/>
      <c r="FKU1" s="54"/>
      <c r="FKV1" s="54"/>
      <c r="FKW1" s="54"/>
      <c r="FKX1" s="54"/>
      <c r="FKY1" s="54"/>
      <c r="FKZ1" s="54"/>
      <c r="FLA1" s="54"/>
      <c r="FLB1" s="54"/>
      <c r="FLC1" s="54"/>
      <c r="FLD1" s="54"/>
      <c r="FLE1" s="54"/>
      <c r="FLF1" s="54"/>
      <c r="FLG1" s="54"/>
      <c r="FLH1" s="54"/>
      <c r="FLI1" s="54"/>
      <c r="FLJ1" s="54"/>
      <c r="FLK1" s="54"/>
      <c r="FLL1" s="54"/>
      <c r="FLM1" s="54"/>
      <c r="FLN1" s="54"/>
      <c r="FLO1" s="54"/>
      <c r="FLP1" s="54"/>
      <c r="FLQ1" s="54"/>
      <c r="FLR1" s="54"/>
      <c r="FLS1" s="54"/>
      <c r="FLT1" s="54"/>
      <c r="FLU1" s="54"/>
      <c r="FLV1" s="54"/>
      <c r="FLW1" s="54"/>
      <c r="FLX1" s="54"/>
      <c r="FLY1" s="54"/>
      <c r="FLZ1" s="54"/>
      <c r="FMA1" s="54"/>
      <c r="FMB1" s="54"/>
      <c r="FMC1" s="54"/>
      <c r="FMD1" s="54"/>
      <c r="FME1" s="54"/>
      <c r="FMF1" s="54"/>
      <c r="FMG1" s="54"/>
      <c r="FMH1" s="54"/>
      <c r="FMI1" s="54"/>
      <c r="FMJ1" s="54"/>
      <c r="FMK1" s="54"/>
      <c r="FML1" s="54"/>
      <c r="FMM1" s="54"/>
      <c r="FMN1" s="54"/>
      <c r="FMO1" s="54"/>
      <c r="FMP1" s="54"/>
      <c r="FMQ1" s="54"/>
      <c r="FMR1" s="54"/>
      <c r="FMS1" s="54"/>
      <c r="FMT1" s="54"/>
      <c r="FMU1" s="54"/>
      <c r="FMV1" s="54"/>
      <c r="FMW1" s="54"/>
      <c r="FMX1" s="54"/>
      <c r="FMY1" s="54"/>
      <c r="FMZ1" s="54"/>
      <c r="FNA1" s="54"/>
      <c r="FNB1" s="54"/>
      <c r="FNC1" s="54"/>
      <c r="FND1" s="54"/>
      <c r="FNE1" s="54"/>
      <c r="FNF1" s="54"/>
      <c r="FNG1" s="54"/>
      <c r="FNH1" s="54"/>
      <c r="FNI1" s="54"/>
      <c r="FNJ1" s="54"/>
      <c r="FNK1" s="54"/>
      <c r="FNL1" s="54"/>
      <c r="FNM1" s="54"/>
      <c r="FNN1" s="54"/>
      <c r="FNO1" s="54"/>
      <c r="FNP1" s="54"/>
      <c r="FNQ1" s="54"/>
      <c r="FNR1" s="54"/>
      <c r="FNS1" s="54"/>
      <c r="FNT1" s="54"/>
      <c r="FNU1" s="54"/>
      <c r="FNV1" s="54"/>
      <c r="FNW1" s="54"/>
      <c r="FNX1" s="54"/>
      <c r="FNY1" s="54"/>
      <c r="FNZ1" s="54"/>
      <c r="FOA1" s="54"/>
      <c r="FOB1" s="54"/>
      <c r="FOC1" s="54"/>
      <c r="FOD1" s="54"/>
      <c r="FOE1" s="54"/>
      <c r="FOF1" s="54"/>
      <c r="FOG1" s="54"/>
      <c r="FOH1" s="54"/>
      <c r="FOI1" s="54"/>
      <c r="FOJ1" s="54"/>
      <c r="FOK1" s="54"/>
      <c r="FOL1" s="54"/>
      <c r="FOM1" s="54"/>
      <c r="FON1" s="54"/>
      <c r="FOO1" s="54"/>
      <c r="FOP1" s="54"/>
      <c r="FOQ1" s="54"/>
      <c r="FOR1" s="54"/>
      <c r="FOS1" s="54"/>
      <c r="FOT1" s="54"/>
      <c r="FOU1" s="54"/>
      <c r="FOV1" s="54"/>
      <c r="FOW1" s="54"/>
      <c r="FOX1" s="54"/>
      <c r="FOY1" s="54"/>
      <c r="FOZ1" s="54"/>
      <c r="FPA1" s="54"/>
      <c r="FPB1" s="54"/>
      <c r="FPC1" s="54"/>
      <c r="FPD1" s="54"/>
      <c r="FPE1" s="54"/>
      <c r="FPF1" s="54"/>
      <c r="FPG1" s="54"/>
      <c r="FPH1" s="54"/>
      <c r="FPI1" s="54"/>
      <c r="FPJ1" s="54"/>
      <c r="FPK1" s="54"/>
      <c r="FPL1" s="54"/>
      <c r="FPM1" s="54"/>
      <c r="FPN1" s="54"/>
      <c r="FPO1" s="54"/>
      <c r="FPP1" s="54"/>
      <c r="FPQ1" s="54"/>
      <c r="FPR1" s="54"/>
      <c r="FPS1" s="54"/>
      <c r="FPT1" s="54"/>
      <c r="FPU1" s="54"/>
      <c r="FPV1" s="54"/>
      <c r="FPW1" s="54"/>
      <c r="FPX1" s="54"/>
      <c r="FPY1" s="54"/>
      <c r="FPZ1" s="54"/>
      <c r="FQA1" s="54"/>
      <c r="FQB1" s="54"/>
      <c r="FQC1" s="54"/>
      <c r="FQD1" s="54"/>
      <c r="FQE1" s="54"/>
      <c r="FQF1" s="54"/>
      <c r="FQG1" s="54"/>
      <c r="FQH1" s="54"/>
      <c r="FQI1" s="54"/>
      <c r="FQJ1" s="54"/>
      <c r="FQK1" s="54"/>
      <c r="FQL1" s="54"/>
      <c r="FQM1" s="54"/>
      <c r="FQN1" s="54"/>
      <c r="FQO1" s="54"/>
      <c r="FQP1" s="54"/>
      <c r="FQQ1" s="54"/>
      <c r="FQR1" s="54"/>
      <c r="FQS1" s="54"/>
      <c r="FQT1" s="54"/>
      <c r="FQU1" s="54"/>
      <c r="FQV1" s="54"/>
      <c r="FQW1" s="54"/>
      <c r="FQX1" s="54"/>
      <c r="FQY1" s="54"/>
      <c r="FQZ1" s="54"/>
      <c r="FRA1" s="54"/>
      <c r="FRB1" s="54"/>
      <c r="FRC1" s="54"/>
      <c r="FRD1" s="54"/>
      <c r="FRE1" s="54"/>
      <c r="FRF1" s="54"/>
      <c r="FRG1" s="54"/>
      <c r="FRH1" s="54"/>
      <c r="FRI1" s="54"/>
      <c r="FRJ1" s="54"/>
      <c r="FRK1" s="54"/>
      <c r="FRL1" s="54"/>
      <c r="FRM1" s="54"/>
      <c r="FRN1" s="54"/>
      <c r="FRO1" s="54"/>
      <c r="FRP1" s="54"/>
      <c r="FRQ1" s="54"/>
      <c r="FRR1" s="54"/>
      <c r="FRS1" s="54"/>
      <c r="FRT1" s="54"/>
      <c r="FRU1" s="54"/>
      <c r="FRV1" s="54"/>
      <c r="FRW1" s="54"/>
      <c r="FRX1" s="54"/>
      <c r="FRY1" s="54"/>
      <c r="FRZ1" s="54"/>
      <c r="FSA1" s="54"/>
      <c r="FSB1" s="54"/>
      <c r="FSC1" s="54"/>
      <c r="FSD1" s="54"/>
      <c r="FSE1" s="54"/>
      <c r="FSF1" s="54"/>
      <c r="FSG1" s="54"/>
      <c r="FSH1" s="54"/>
      <c r="FSI1" s="54"/>
      <c r="FSJ1" s="54"/>
      <c r="FSK1" s="54"/>
      <c r="FSL1" s="54"/>
      <c r="FSM1" s="54"/>
      <c r="FSN1" s="54"/>
      <c r="FSO1" s="54"/>
      <c r="FSP1" s="54"/>
      <c r="FSQ1" s="54"/>
      <c r="FSR1" s="54"/>
      <c r="FSS1" s="54"/>
      <c r="FST1" s="54"/>
      <c r="FSU1" s="54"/>
      <c r="FSV1" s="54"/>
      <c r="FSW1" s="54"/>
      <c r="FSX1" s="54"/>
      <c r="FSY1" s="54"/>
      <c r="FSZ1" s="54"/>
      <c r="FTA1" s="54"/>
      <c r="FTB1" s="54"/>
      <c r="FTC1" s="54"/>
      <c r="FTD1" s="54"/>
      <c r="FTE1" s="54"/>
      <c r="FTF1" s="54"/>
      <c r="FTG1" s="54"/>
      <c r="FTH1" s="54"/>
      <c r="FTI1" s="54"/>
      <c r="FTJ1" s="54"/>
      <c r="FTK1" s="54"/>
      <c r="FTL1" s="54"/>
      <c r="FTM1" s="54"/>
      <c r="FTN1" s="54"/>
      <c r="FTO1" s="54"/>
      <c r="FTP1" s="54"/>
      <c r="FTQ1" s="54"/>
      <c r="FTR1" s="54"/>
      <c r="FTS1" s="54"/>
      <c r="FTT1" s="54"/>
      <c r="FTU1" s="54"/>
      <c r="FTV1" s="54"/>
      <c r="FTW1" s="54"/>
      <c r="FTX1" s="54"/>
      <c r="FTY1" s="54"/>
      <c r="FTZ1" s="54"/>
      <c r="FUA1" s="54"/>
      <c r="FUB1" s="54"/>
      <c r="FUC1" s="54"/>
      <c r="FUD1" s="54"/>
      <c r="FUE1" s="54"/>
      <c r="FUF1" s="54"/>
      <c r="FUG1" s="54"/>
      <c r="FUH1" s="54"/>
      <c r="FUI1" s="54"/>
      <c r="FUJ1" s="54"/>
      <c r="FUK1" s="54"/>
      <c r="FUL1" s="54"/>
      <c r="FUM1" s="54"/>
      <c r="FUN1" s="54"/>
      <c r="FUO1" s="54"/>
      <c r="FUP1" s="54"/>
      <c r="FUQ1" s="54"/>
      <c r="FUR1" s="54"/>
      <c r="FUS1" s="54"/>
      <c r="FUT1" s="54"/>
      <c r="FUU1" s="54"/>
      <c r="FUV1" s="54"/>
      <c r="FUW1" s="54"/>
      <c r="FUX1" s="54"/>
      <c r="FUY1" s="54"/>
      <c r="FUZ1" s="54"/>
      <c r="FVA1" s="54"/>
      <c r="FVB1" s="54"/>
      <c r="FVC1" s="54"/>
      <c r="FVD1" s="54"/>
      <c r="FVE1" s="54"/>
      <c r="FVF1" s="54"/>
      <c r="FVG1" s="54"/>
      <c r="FVH1" s="54"/>
      <c r="FVI1" s="54"/>
      <c r="FVJ1" s="54"/>
      <c r="FVK1" s="54"/>
      <c r="FVL1" s="54"/>
      <c r="FVM1" s="54"/>
      <c r="FVN1" s="54"/>
      <c r="FVO1" s="54"/>
      <c r="FVP1" s="54"/>
      <c r="FVQ1" s="54"/>
      <c r="FVR1" s="54"/>
      <c r="FVS1" s="54"/>
      <c r="FVT1" s="54"/>
      <c r="FVU1" s="54"/>
      <c r="FVV1" s="54"/>
      <c r="FVW1" s="54"/>
      <c r="FVX1" s="54"/>
      <c r="FVY1" s="54"/>
      <c r="FVZ1" s="54"/>
      <c r="FWA1" s="54"/>
      <c r="FWB1" s="54"/>
      <c r="FWC1" s="54"/>
      <c r="FWD1" s="54"/>
      <c r="FWE1" s="54"/>
      <c r="FWF1" s="54"/>
      <c r="FWG1" s="54"/>
      <c r="FWH1" s="54"/>
      <c r="FWI1" s="54"/>
      <c r="FWJ1" s="54"/>
      <c r="FWK1" s="54"/>
      <c r="FWL1" s="54"/>
      <c r="FWM1" s="54"/>
      <c r="FWN1" s="54"/>
      <c r="FWO1" s="54"/>
      <c r="FWP1" s="54"/>
      <c r="FWQ1" s="54"/>
      <c r="FWR1" s="54"/>
      <c r="FWS1" s="54"/>
      <c r="FWT1" s="54"/>
      <c r="FWU1" s="54"/>
      <c r="FWV1" s="54"/>
      <c r="FWW1" s="54"/>
      <c r="FWX1" s="54"/>
      <c r="FWY1" s="54"/>
      <c r="FWZ1" s="54"/>
      <c r="FXA1" s="54"/>
      <c r="FXB1" s="54"/>
      <c r="FXC1" s="54"/>
      <c r="FXD1" s="54"/>
      <c r="FXE1" s="54"/>
      <c r="FXF1" s="54"/>
      <c r="FXG1" s="54"/>
      <c r="FXH1" s="54"/>
      <c r="FXI1" s="54"/>
      <c r="FXJ1" s="54"/>
      <c r="FXK1" s="54"/>
      <c r="FXL1" s="54"/>
      <c r="FXM1" s="54"/>
      <c r="FXN1" s="54"/>
      <c r="FXO1" s="54"/>
      <c r="FXP1" s="54"/>
      <c r="FXQ1" s="54"/>
      <c r="FXR1" s="54"/>
      <c r="FXS1" s="54"/>
      <c r="FXT1" s="54"/>
      <c r="FXU1" s="54"/>
      <c r="FXV1" s="54"/>
      <c r="FXW1" s="54"/>
      <c r="FXX1" s="54"/>
      <c r="FXY1" s="54"/>
      <c r="FXZ1" s="54"/>
      <c r="FYA1" s="54"/>
      <c r="FYB1" s="54"/>
      <c r="FYC1" s="54"/>
      <c r="FYD1" s="54"/>
      <c r="FYE1" s="54"/>
      <c r="FYF1" s="54"/>
      <c r="FYG1" s="54"/>
      <c r="FYH1" s="54"/>
      <c r="FYI1" s="54"/>
      <c r="FYJ1" s="54"/>
      <c r="FYK1" s="54"/>
      <c r="FYL1" s="54"/>
      <c r="FYM1" s="54"/>
      <c r="FYN1" s="54"/>
      <c r="FYO1" s="54"/>
      <c r="FYP1" s="54"/>
      <c r="FYQ1" s="54"/>
      <c r="FYR1" s="54"/>
      <c r="FYS1" s="54"/>
      <c r="FYT1" s="54"/>
      <c r="FYU1" s="54"/>
      <c r="FYV1" s="54"/>
      <c r="FYW1" s="54"/>
      <c r="FYX1" s="54"/>
      <c r="FYY1" s="54"/>
      <c r="FYZ1" s="54"/>
      <c r="FZA1" s="54"/>
      <c r="FZB1" s="54"/>
      <c r="FZC1" s="54"/>
      <c r="FZD1" s="54"/>
      <c r="FZE1" s="54"/>
      <c r="FZF1" s="54"/>
      <c r="FZG1" s="54"/>
      <c r="FZH1" s="54"/>
      <c r="FZI1" s="54"/>
      <c r="FZJ1" s="54"/>
      <c r="FZK1" s="54"/>
      <c r="FZL1" s="54"/>
      <c r="FZM1" s="54"/>
      <c r="FZN1" s="54"/>
      <c r="FZO1" s="54"/>
      <c r="FZP1" s="54"/>
      <c r="FZQ1" s="54"/>
      <c r="FZR1" s="54"/>
      <c r="FZS1" s="54"/>
      <c r="FZT1" s="54"/>
      <c r="FZU1" s="54"/>
      <c r="FZV1" s="54"/>
      <c r="FZW1" s="54"/>
      <c r="FZX1" s="54"/>
      <c r="FZY1" s="54"/>
      <c r="FZZ1" s="54"/>
      <c r="GAA1" s="54"/>
      <c r="GAB1" s="54"/>
      <c r="GAC1" s="54"/>
      <c r="GAD1" s="54"/>
      <c r="GAE1" s="54"/>
      <c r="GAF1" s="54"/>
      <c r="GAG1" s="54"/>
      <c r="GAH1" s="54"/>
      <c r="GAI1" s="54"/>
      <c r="GAJ1" s="54"/>
      <c r="GAK1" s="54"/>
      <c r="GAL1" s="54"/>
      <c r="GAM1" s="54"/>
      <c r="GAN1" s="54"/>
      <c r="GAO1" s="54"/>
      <c r="GAP1" s="54"/>
      <c r="GAQ1" s="54"/>
      <c r="GAR1" s="54"/>
      <c r="GAS1" s="54"/>
      <c r="GAT1" s="54"/>
      <c r="GAU1" s="54"/>
      <c r="GAV1" s="54"/>
      <c r="GAW1" s="54"/>
      <c r="GAX1" s="54"/>
      <c r="GAY1" s="54"/>
      <c r="GAZ1" s="54"/>
      <c r="GBA1" s="54"/>
      <c r="GBB1" s="54"/>
      <c r="GBC1" s="54"/>
      <c r="GBD1" s="54"/>
      <c r="GBE1" s="54"/>
      <c r="GBF1" s="54"/>
      <c r="GBG1" s="54"/>
      <c r="GBH1" s="54"/>
      <c r="GBI1" s="54"/>
      <c r="GBJ1" s="54"/>
      <c r="GBK1" s="54"/>
      <c r="GBL1" s="54"/>
      <c r="GBM1" s="54"/>
      <c r="GBN1" s="54"/>
      <c r="GBO1" s="54"/>
      <c r="GBP1" s="54"/>
      <c r="GBQ1" s="54"/>
      <c r="GBR1" s="54"/>
      <c r="GBS1" s="54"/>
      <c r="GBT1" s="54"/>
      <c r="GBU1" s="54"/>
      <c r="GBV1" s="54"/>
      <c r="GBW1" s="54"/>
      <c r="GBX1" s="54"/>
      <c r="GBY1" s="54"/>
      <c r="GBZ1" s="54"/>
      <c r="GCA1" s="54"/>
      <c r="GCB1" s="54"/>
      <c r="GCC1" s="54"/>
      <c r="GCD1" s="54"/>
      <c r="GCE1" s="54"/>
      <c r="GCF1" s="54"/>
      <c r="GCG1" s="54"/>
      <c r="GCH1" s="54"/>
      <c r="GCI1" s="54"/>
      <c r="GCJ1" s="54"/>
      <c r="GCK1" s="54"/>
      <c r="GCL1" s="54"/>
      <c r="GCM1" s="54"/>
      <c r="GCN1" s="54"/>
      <c r="GCO1" s="54"/>
      <c r="GCP1" s="54"/>
      <c r="GCQ1" s="54"/>
      <c r="GCR1" s="54"/>
      <c r="GCS1" s="54"/>
      <c r="GCT1" s="54"/>
      <c r="GCU1" s="54"/>
      <c r="GCV1" s="54"/>
      <c r="GCW1" s="54"/>
      <c r="GCX1" s="54"/>
      <c r="GCY1" s="54"/>
      <c r="GCZ1" s="54"/>
      <c r="GDA1" s="54"/>
      <c r="GDB1" s="54"/>
      <c r="GDC1" s="54"/>
      <c r="GDD1" s="54"/>
      <c r="GDE1" s="54"/>
      <c r="GDF1" s="54"/>
      <c r="GDG1" s="54"/>
      <c r="GDH1" s="54"/>
      <c r="GDI1" s="54"/>
      <c r="GDJ1" s="54"/>
      <c r="GDK1" s="54"/>
      <c r="GDL1" s="54"/>
      <c r="GDM1" s="54"/>
      <c r="GDN1" s="54"/>
      <c r="GDO1" s="54"/>
      <c r="GDP1" s="54"/>
      <c r="GDQ1" s="54"/>
      <c r="GDR1" s="54"/>
      <c r="GDS1" s="54"/>
      <c r="GDT1" s="54"/>
      <c r="GDU1" s="54"/>
      <c r="GDV1" s="54"/>
      <c r="GDW1" s="54"/>
      <c r="GDX1" s="54"/>
      <c r="GDY1" s="54"/>
      <c r="GDZ1" s="54"/>
      <c r="GEA1" s="54"/>
      <c r="GEB1" s="54"/>
      <c r="GEC1" s="54"/>
      <c r="GED1" s="54"/>
      <c r="GEE1" s="54"/>
      <c r="GEF1" s="54"/>
      <c r="GEG1" s="54"/>
      <c r="GEH1" s="54"/>
      <c r="GEI1" s="54"/>
      <c r="GEJ1" s="54"/>
      <c r="GEK1" s="54"/>
      <c r="GEL1" s="54"/>
      <c r="GEM1" s="54"/>
      <c r="GEN1" s="54"/>
      <c r="GEO1" s="54"/>
      <c r="GEP1" s="54"/>
      <c r="GEQ1" s="54"/>
      <c r="GER1" s="54"/>
      <c r="GES1" s="54"/>
      <c r="GET1" s="54"/>
      <c r="GEU1" s="54"/>
      <c r="GEV1" s="54"/>
      <c r="GEW1" s="54"/>
      <c r="GEX1" s="54"/>
      <c r="GEY1" s="54"/>
      <c r="GEZ1" s="54"/>
      <c r="GFA1" s="54"/>
      <c r="GFB1" s="54"/>
      <c r="GFC1" s="54"/>
      <c r="GFD1" s="54"/>
      <c r="GFE1" s="54"/>
      <c r="GFF1" s="54"/>
      <c r="GFG1" s="54"/>
      <c r="GFH1" s="54"/>
      <c r="GFI1" s="54"/>
      <c r="GFJ1" s="54"/>
      <c r="GFK1" s="54"/>
      <c r="GFL1" s="54"/>
      <c r="GFM1" s="54"/>
      <c r="GFN1" s="54"/>
      <c r="GFO1" s="54"/>
      <c r="GFP1" s="54"/>
      <c r="GFQ1" s="54"/>
      <c r="GFR1" s="54"/>
      <c r="GFS1" s="54"/>
      <c r="GFT1" s="54"/>
      <c r="GFU1" s="54"/>
      <c r="GFV1" s="54"/>
      <c r="GFW1" s="54"/>
      <c r="GFX1" s="54"/>
      <c r="GFY1" s="54"/>
      <c r="GFZ1" s="54"/>
      <c r="GGA1" s="54"/>
      <c r="GGB1" s="54"/>
      <c r="GGC1" s="54"/>
      <c r="GGD1" s="54"/>
      <c r="GGE1" s="54"/>
      <c r="GGF1" s="54"/>
      <c r="GGG1" s="54"/>
      <c r="GGH1" s="54"/>
      <c r="GGI1" s="54"/>
      <c r="GGJ1" s="54"/>
      <c r="GGK1" s="54"/>
      <c r="GGL1" s="54"/>
      <c r="GGM1" s="54"/>
      <c r="GGN1" s="54"/>
      <c r="GGO1" s="54"/>
      <c r="GGP1" s="54"/>
      <c r="GGQ1" s="54"/>
      <c r="GGR1" s="54"/>
      <c r="GGS1" s="54"/>
      <c r="GGT1" s="54"/>
      <c r="GGU1" s="54"/>
      <c r="GGV1" s="54"/>
      <c r="GGW1" s="54"/>
      <c r="GGX1" s="54"/>
      <c r="GGY1" s="54"/>
      <c r="GGZ1" s="54"/>
      <c r="GHA1" s="54"/>
      <c r="GHB1" s="54"/>
      <c r="GHC1" s="54"/>
      <c r="GHD1" s="54"/>
      <c r="GHE1" s="54"/>
      <c r="GHF1" s="54"/>
      <c r="GHG1" s="54"/>
      <c r="GHH1" s="54"/>
      <c r="GHI1" s="54"/>
      <c r="GHJ1" s="54"/>
      <c r="GHK1" s="54"/>
      <c r="GHL1" s="54"/>
      <c r="GHM1" s="54"/>
      <c r="GHN1" s="54"/>
      <c r="GHO1" s="54"/>
      <c r="GHP1" s="54"/>
      <c r="GHQ1" s="54"/>
      <c r="GHR1" s="54"/>
      <c r="GHS1" s="54"/>
      <c r="GHT1" s="54"/>
      <c r="GHU1" s="54"/>
      <c r="GHV1" s="54"/>
      <c r="GHW1" s="54"/>
      <c r="GHX1" s="54"/>
      <c r="GHY1" s="54"/>
      <c r="GHZ1" s="54"/>
      <c r="GIA1" s="54"/>
      <c r="GIB1" s="54"/>
      <c r="GIC1" s="54"/>
      <c r="GID1" s="54"/>
      <c r="GIE1" s="54"/>
      <c r="GIF1" s="54"/>
      <c r="GIG1" s="54"/>
      <c r="GIH1" s="54"/>
      <c r="GII1" s="54"/>
      <c r="GIJ1" s="54"/>
      <c r="GIK1" s="54"/>
      <c r="GIL1" s="54"/>
      <c r="GIM1" s="54"/>
      <c r="GIN1" s="54"/>
      <c r="GIO1" s="54"/>
      <c r="GIP1" s="54"/>
      <c r="GIQ1" s="54"/>
      <c r="GIR1" s="54"/>
      <c r="GIS1" s="54"/>
      <c r="GIT1" s="54"/>
      <c r="GIU1" s="54"/>
      <c r="GIV1" s="54"/>
      <c r="GIW1" s="54"/>
      <c r="GIX1" s="54"/>
      <c r="GIY1" s="54"/>
      <c r="GIZ1" s="54"/>
      <c r="GJA1" s="54"/>
      <c r="GJB1" s="54"/>
      <c r="GJC1" s="54"/>
      <c r="GJD1" s="54"/>
      <c r="GJE1" s="54"/>
      <c r="GJF1" s="54"/>
      <c r="GJG1" s="54"/>
      <c r="GJH1" s="54"/>
      <c r="GJI1" s="54"/>
      <c r="GJJ1" s="54"/>
      <c r="GJK1" s="54"/>
      <c r="GJL1" s="54"/>
      <c r="GJM1" s="54"/>
      <c r="GJN1" s="54"/>
      <c r="GJO1" s="54"/>
      <c r="GJP1" s="54"/>
      <c r="GJQ1" s="54"/>
      <c r="GJR1" s="54"/>
      <c r="GJS1" s="54"/>
      <c r="GJT1" s="54"/>
      <c r="GJU1" s="54"/>
      <c r="GJV1" s="54"/>
      <c r="GJW1" s="54"/>
      <c r="GJX1" s="54"/>
      <c r="GJY1" s="54"/>
      <c r="GJZ1" s="54"/>
      <c r="GKA1" s="54"/>
      <c r="GKB1" s="54"/>
      <c r="GKC1" s="54"/>
      <c r="GKD1" s="54"/>
      <c r="GKE1" s="54"/>
      <c r="GKF1" s="54"/>
      <c r="GKG1" s="54"/>
      <c r="GKH1" s="54"/>
      <c r="GKI1" s="54"/>
      <c r="GKJ1" s="54"/>
      <c r="GKK1" s="54"/>
      <c r="GKL1" s="54"/>
      <c r="GKM1" s="54"/>
      <c r="GKN1" s="54"/>
      <c r="GKO1" s="54"/>
      <c r="GKP1" s="54"/>
      <c r="GKQ1" s="54"/>
      <c r="GKR1" s="54"/>
      <c r="GKS1" s="54"/>
      <c r="GKT1" s="54"/>
      <c r="GKU1" s="54"/>
      <c r="GKV1" s="54"/>
      <c r="GKW1" s="54"/>
      <c r="GKX1" s="54"/>
      <c r="GKY1" s="54"/>
      <c r="GKZ1" s="54"/>
      <c r="GLA1" s="54"/>
      <c r="GLB1" s="54"/>
      <c r="GLC1" s="54"/>
      <c r="GLD1" s="54"/>
      <c r="GLE1" s="54"/>
      <c r="GLF1" s="54"/>
      <c r="GLG1" s="54"/>
      <c r="GLH1" s="54"/>
      <c r="GLI1" s="54"/>
      <c r="GLJ1" s="54"/>
      <c r="GLK1" s="54"/>
      <c r="GLL1" s="54"/>
      <c r="GLM1" s="54"/>
      <c r="GLN1" s="54"/>
      <c r="GLO1" s="54"/>
      <c r="GLP1" s="54"/>
      <c r="GLQ1" s="54"/>
      <c r="GLR1" s="54"/>
      <c r="GLS1" s="54"/>
      <c r="GLT1" s="54"/>
      <c r="GLU1" s="54"/>
      <c r="GLV1" s="54"/>
      <c r="GLW1" s="54"/>
      <c r="GLX1" s="54"/>
      <c r="GLY1" s="54"/>
      <c r="GLZ1" s="54"/>
      <c r="GMA1" s="54"/>
      <c r="GMB1" s="54"/>
      <c r="GMC1" s="54"/>
      <c r="GMD1" s="54"/>
      <c r="GME1" s="54"/>
      <c r="GMF1" s="54"/>
      <c r="GMG1" s="54"/>
      <c r="GMH1" s="54"/>
      <c r="GMI1" s="54"/>
      <c r="GMJ1" s="54"/>
      <c r="GMK1" s="54"/>
      <c r="GML1" s="54"/>
      <c r="GMM1" s="54"/>
      <c r="GMN1" s="54"/>
      <c r="GMO1" s="54"/>
      <c r="GMP1" s="54"/>
      <c r="GMQ1" s="54"/>
      <c r="GMR1" s="54"/>
      <c r="GMS1" s="54"/>
      <c r="GMT1" s="54"/>
      <c r="GMU1" s="54"/>
      <c r="GMV1" s="54"/>
      <c r="GMW1" s="54"/>
      <c r="GMX1" s="54"/>
      <c r="GMY1" s="54"/>
      <c r="GMZ1" s="54"/>
      <c r="GNA1" s="54"/>
      <c r="GNB1" s="54"/>
      <c r="GNC1" s="54"/>
      <c r="GND1" s="54"/>
      <c r="GNE1" s="54"/>
      <c r="GNF1" s="54"/>
      <c r="GNG1" s="54"/>
      <c r="GNH1" s="54"/>
      <c r="GNI1" s="54"/>
      <c r="GNJ1" s="54"/>
      <c r="GNK1" s="54"/>
      <c r="GNL1" s="54"/>
      <c r="GNM1" s="54"/>
      <c r="GNN1" s="54"/>
      <c r="GNO1" s="54"/>
      <c r="GNP1" s="54"/>
      <c r="GNQ1" s="54"/>
      <c r="GNR1" s="54"/>
      <c r="GNS1" s="54"/>
      <c r="GNT1" s="54"/>
      <c r="GNU1" s="54"/>
      <c r="GNV1" s="54"/>
      <c r="GNW1" s="54"/>
      <c r="GNX1" s="54"/>
      <c r="GNY1" s="54"/>
      <c r="GNZ1" s="54"/>
      <c r="GOA1" s="54"/>
      <c r="GOB1" s="54"/>
      <c r="GOC1" s="54"/>
      <c r="GOD1" s="54"/>
      <c r="GOE1" s="54"/>
      <c r="GOF1" s="54"/>
      <c r="GOG1" s="54"/>
      <c r="GOH1" s="54"/>
      <c r="GOI1" s="54"/>
      <c r="GOJ1" s="54"/>
      <c r="GOK1" s="54"/>
      <c r="GOL1" s="54"/>
      <c r="GOM1" s="54"/>
      <c r="GON1" s="54"/>
      <c r="GOO1" s="54"/>
      <c r="GOP1" s="54"/>
      <c r="GOQ1" s="54"/>
      <c r="GOR1" s="54"/>
      <c r="GOS1" s="54"/>
      <c r="GOT1" s="54"/>
      <c r="GOU1" s="54"/>
      <c r="GOV1" s="54"/>
      <c r="GOW1" s="54"/>
      <c r="GOX1" s="54"/>
      <c r="GOY1" s="54"/>
      <c r="GOZ1" s="54"/>
      <c r="GPA1" s="54"/>
      <c r="GPB1" s="54"/>
      <c r="GPC1" s="54"/>
      <c r="GPD1" s="54"/>
      <c r="GPE1" s="54"/>
      <c r="GPF1" s="54"/>
      <c r="GPG1" s="54"/>
      <c r="GPH1" s="54"/>
      <c r="GPI1" s="54"/>
      <c r="GPJ1" s="54"/>
      <c r="GPK1" s="54"/>
      <c r="GPL1" s="54"/>
      <c r="GPM1" s="54"/>
      <c r="GPN1" s="54"/>
      <c r="GPO1" s="54"/>
      <c r="GPP1" s="54"/>
      <c r="GPQ1" s="54"/>
      <c r="GPR1" s="54"/>
      <c r="GPS1" s="54"/>
      <c r="GPT1" s="54"/>
      <c r="GPU1" s="54"/>
      <c r="GPV1" s="54"/>
      <c r="GPW1" s="54"/>
      <c r="GPX1" s="54"/>
      <c r="GPY1" s="54"/>
      <c r="GPZ1" s="54"/>
      <c r="GQA1" s="54"/>
      <c r="GQB1" s="54"/>
      <c r="GQC1" s="54"/>
      <c r="GQD1" s="54"/>
      <c r="GQE1" s="54"/>
      <c r="GQF1" s="54"/>
      <c r="GQG1" s="54"/>
      <c r="GQH1" s="54"/>
      <c r="GQI1" s="54"/>
      <c r="GQJ1" s="54"/>
      <c r="GQK1" s="54"/>
      <c r="GQL1" s="54"/>
      <c r="GQM1" s="54"/>
      <c r="GQN1" s="54"/>
      <c r="GQO1" s="54"/>
      <c r="GQP1" s="54"/>
      <c r="GQQ1" s="54"/>
      <c r="GQR1" s="54"/>
      <c r="GQS1" s="54"/>
      <c r="GQT1" s="54"/>
      <c r="GQU1" s="54"/>
      <c r="GQV1" s="54"/>
      <c r="GQW1" s="54"/>
      <c r="GQX1" s="54"/>
      <c r="GQY1" s="54"/>
      <c r="GQZ1" s="54"/>
      <c r="GRA1" s="54"/>
      <c r="GRB1" s="54"/>
      <c r="GRC1" s="54"/>
      <c r="GRD1" s="54"/>
      <c r="GRE1" s="54"/>
      <c r="GRF1" s="54"/>
      <c r="GRG1" s="54"/>
      <c r="GRH1" s="54"/>
      <c r="GRI1" s="54"/>
      <c r="GRJ1" s="54"/>
      <c r="GRK1" s="54"/>
      <c r="GRL1" s="54"/>
      <c r="GRM1" s="54"/>
      <c r="GRN1" s="54"/>
      <c r="GRO1" s="54"/>
      <c r="GRP1" s="54"/>
      <c r="GRQ1" s="54"/>
      <c r="GRR1" s="54"/>
      <c r="GRS1" s="54"/>
      <c r="GRT1" s="54"/>
      <c r="GRU1" s="54"/>
      <c r="GRV1" s="54"/>
      <c r="GRW1" s="54"/>
      <c r="GRX1" s="54"/>
      <c r="GRY1" s="54"/>
      <c r="GRZ1" s="54"/>
      <c r="GSA1" s="54"/>
      <c r="GSB1" s="54"/>
      <c r="GSC1" s="54"/>
      <c r="GSD1" s="54"/>
      <c r="GSE1" s="54"/>
      <c r="GSF1" s="54"/>
      <c r="GSG1" s="54"/>
      <c r="GSH1" s="54"/>
      <c r="GSI1" s="54"/>
      <c r="GSJ1" s="54"/>
      <c r="GSK1" s="54"/>
      <c r="GSL1" s="54"/>
      <c r="GSM1" s="54"/>
      <c r="GSN1" s="54"/>
      <c r="GSO1" s="54"/>
      <c r="GSP1" s="54"/>
      <c r="GSQ1" s="54"/>
      <c r="GSR1" s="54"/>
      <c r="GSS1" s="54"/>
      <c r="GST1" s="54"/>
      <c r="GSU1" s="54"/>
      <c r="GSV1" s="54"/>
      <c r="GSW1" s="54"/>
      <c r="GSX1" s="54"/>
      <c r="GSY1" s="54"/>
      <c r="GSZ1" s="54"/>
      <c r="GTA1" s="54"/>
      <c r="GTB1" s="54"/>
      <c r="GTC1" s="54"/>
      <c r="GTD1" s="54"/>
      <c r="GTE1" s="54"/>
      <c r="GTF1" s="54"/>
      <c r="GTG1" s="54"/>
      <c r="GTH1" s="54"/>
      <c r="GTI1" s="54"/>
      <c r="GTJ1" s="54"/>
      <c r="GTK1" s="54"/>
      <c r="GTL1" s="54"/>
      <c r="GTM1" s="54"/>
      <c r="GTN1" s="54"/>
      <c r="GTO1" s="54"/>
      <c r="GTP1" s="54"/>
      <c r="GTQ1" s="54"/>
      <c r="GTR1" s="54"/>
      <c r="GTS1" s="54"/>
      <c r="GTT1" s="54"/>
      <c r="GTU1" s="54"/>
      <c r="GTV1" s="54"/>
      <c r="GTW1" s="54"/>
      <c r="GTX1" s="54"/>
      <c r="GTY1" s="54"/>
      <c r="GTZ1" s="54"/>
      <c r="GUA1" s="54"/>
      <c r="GUB1" s="54"/>
      <c r="GUC1" s="54"/>
      <c r="GUD1" s="54"/>
      <c r="GUE1" s="54"/>
      <c r="GUF1" s="54"/>
      <c r="GUG1" s="54"/>
      <c r="GUH1" s="54"/>
      <c r="GUI1" s="54"/>
      <c r="GUJ1" s="54"/>
      <c r="GUK1" s="54"/>
      <c r="GUL1" s="54"/>
      <c r="GUM1" s="54"/>
      <c r="GUN1" s="54"/>
      <c r="GUO1" s="54"/>
      <c r="GUP1" s="54"/>
      <c r="GUQ1" s="54"/>
      <c r="GUR1" s="54"/>
      <c r="GUS1" s="54"/>
      <c r="GUT1" s="54"/>
      <c r="GUU1" s="54"/>
      <c r="GUV1" s="54"/>
      <c r="GUW1" s="54"/>
      <c r="GUX1" s="54"/>
      <c r="GUY1" s="54"/>
      <c r="GUZ1" s="54"/>
      <c r="GVA1" s="54"/>
      <c r="GVB1" s="54"/>
      <c r="GVC1" s="54"/>
      <c r="GVD1" s="54"/>
      <c r="GVE1" s="54"/>
      <c r="GVF1" s="54"/>
      <c r="GVG1" s="54"/>
      <c r="GVH1" s="54"/>
      <c r="GVI1" s="54"/>
      <c r="GVJ1" s="54"/>
      <c r="GVK1" s="54"/>
      <c r="GVL1" s="54"/>
      <c r="GVM1" s="54"/>
      <c r="GVN1" s="54"/>
      <c r="GVO1" s="54"/>
      <c r="GVP1" s="54"/>
      <c r="GVQ1" s="54"/>
      <c r="GVR1" s="54"/>
      <c r="GVS1" s="54"/>
      <c r="GVT1" s="54"/>
      <c r="GVU1" s="54"/>
      <c r="GVV1" s="54"/>
      <c r="GVW1" s="54"/>
      <c r="GVX1" s="54"/>
      <c r="GVY1" s="54"/>
      <c r="GVZ1" s="54"/>
      <c r="GWA1" s="54"/>
      <c r="GWB1" s="54"/>
      <c r="GWC1" s="54"/>
      <c r="GWD1" s="54"/>
      <c r="GWE1" s="54"/>
      <c r="GWF1" s="54"/>
      <c r="GWG1" s="54"/>
      <c r="GWH1" s="54"/>
      <c r="GWI1" s="54"/>
      <c r="GWJ1" s="54"/>
      <c r="GWK1" s="54"/>
      <c r="GWL1" s="54"/>
      <c r="GWM1" s="54"/>
      <c r="GWN1" s="54"/>
      <c r="GWO1" s="54"/>
      <c r="GWP1" s="54"/>
      <c r="GWQ1" s="54"/>
      <c r="GWR1" s="54"/>
      <c r="GWS1" s="54"/>
      <c r="GWT1" s="54"/>
      <c r="GWU1" s="54"/>
      <c r="GWV1" s="54"/>
      <c r="GWW1" s="54"/>
      <c r="GWX1" s="54"/>
      <c r="GWY1" s="54"/>
      <c r="GWZ1" s="54"/>
      <c r="GXA1" s="54"/>
      <c r="GXB1" s="54"/>
      <c r="GXC1" s="54"/>
      <c r="GXD1" s="54"/>
      <c r="GXE1" s="54"/>
      <c r="GXF1" s="54"/>
      <c r="GXG1" s="54"/>
      <c r="GXH1" s="54"/>
      <c r="GXI1" s="54"/>
      <c r="GXJ1" s="54"/>
      <c r="GXK1" s="54"/>
      <c r="GXL1" s="54"/>
      <c r="GXM1" s="54"/>
      <c r="GXN1" s="54"/>
      <c r="GXO1" s="54"/>
      <c r="GXP1" s="54"/>
      <c r="GXQ1" s="54"/>
      <c r="GXR1" s="54"/>
      <c r="GXS1" s="54"/>
      <c r="GXT1" s="54"/>
      <c r="GXU1" s="54"/>
      <c r="GXV1" s="54"/>
      <c r="GXW1" s="54"/>
      <c r="GXX1" s="54"/>
      <c r="GXY1" s="54"/>
      <c r="GXZ1" s="54"/>
      <c r="GYA1" s="54"/>
      <c r="GYB1" s="54"/>
      <c r="GYC1" s="54"/>
      <c r="GYD1" s="54"/>
      <c r="GYE1" s="54"/>
      <c r="GYF1" s="54"/>
      <c r="GYG1" s="54"/>
      <c r="GYH1" s="54"/>
      <c r="GYI1" s="54"/>
      <c r="GYJ1" s="54"/>
      <c r="GYK1" s="54"/>
      <c r="GYL1" s="54"/>
      <c r="GYM1" s="54"/>
      <c r="GYN1" s="54"/>
      <c r="GYO1" s="54"/>
      <c r="GYP1" s="54"/>
      <c r="GYQ1" s="54"/>
      <c r="GYR1" s="54"/>
      <c r="GYS1" s="54"/>
      <c r="GYT1" s="54"/>
      <c r="GYU1" s="54"/>
      <c r="GYV1" s="54"/>
      <c r="GYW1" s="54"/>
      <c r="GYX1" s="54"/>
      <c r="GYY1" s="54"/>
      <c r="GYZ1" s="54"/>
      <c r="GZA1" s="54"/>
      <c r="GZB1" s="54"/>
      <c r="GZC1" s="54"/>
      <c r="GZD1" s="54"/>
      <c r="GZE1" s="54"/>
      <c r="GZF1" s="54"/>
      <c r="GZG1" s="54"/>
      <c r="GZH1" s="54"/>
      <c r="GZI1" s="54"/>
      <c r="GZJ1" s="54"/>
      <c r="GZK1" s="54"/>
      <c r="GZL1" s="54"/>
      <c r="GZM1" s="54"/>
      <c r="GZN1" s="54"/>
      <c r="GZO1" s="54"/>
      <c r="GZP1" s="54"/>
      <c r="GZQ1" s="54"/>
      <c r="GZR1" s="54"/>
      <c r="GZS1" s="54"/>
      <c r="GZT1" s="54"/>
      <c r="GZU1" s="54"/>
      <c r="GZV1" s="54"/>
      <c r="GZW1" s="54"/>
      <c r="GZX1" s="54"/>
      <c r="GZY1" s="54"/>
      <c r="GZZ1" s="54"/>
      <c r="HAA1" s="54"/>
      <c r="HAB1" s="54"/>
      <c r="HAC1" s="54"/>
      <c r="HAD1" s="54"/>
      <c r="HAE1" s="54"/>
      <c r="HAF1" s="54"/>
      <c r="HAG1" s="54"/>
      <c r="HAH1" s="54"/>
      <c r="HAI1" s="54"/>
      <c r="HAJ1" s="54"/>
      <c r="HAK1" s="54"/>
      <c r="HAL1" s="54"/>
      <c r="HAM1" s="54"/>
      <c r="HAN1" s="54"/>
      <c r="HAO1" s="54"/>
      <c r="HAP1" s="54"/>
      <c r="HAQ1" s="54"/>
      <c r="HAR1" s="54"/>
      <c r="HAS1" s="54"/>
      <c r="HAT1" s="54"/>
      <c r="HAU1" s="54"/>
      <c r="HAV1" s="54"/>
      <c r="HAW1" s="54"/>
      <c r="HAX1" s="54"/>
      <c r="HAY1" s="54"/>
      <c r="HAZ1" s="54"/>
      <c r="HBA1" s="54"/>
      <c r="HBB1" s="54"/>
      <c r="HBC1" s="54"/>
      <c r="HBD1" s="54"/>
      <c r="HBE1" s="54"/>
      <c r="HBF1" s="54"/>
      <c r="HBG1" s="54"/>
      <c r="HBH1" s="54"/>
      <c r="HBI1" s="54"/>
      <c r="HBJ1" s="54"/>
      <c r="HBK1" s="54"/>
      <c r="HBL1" s="54"/>
      <c r="HBM1" s="54"/>
      <c r="HBN1" s="54"/>
      <c r="HBO1" s="54"/>
      <c r="HBP1" s="54"/>
      <c r="HBQ1" s="54"/>
      <c r="HBR1" s="54"/>
      <c r="HBS1" s="54"/>
      <c r="HBT1" s="54"/>
      <c r="HBU1" s="54"/>
      <c r="HBV1" s="54"/>
      <c r="HBW1" s="54"/>
      <c r="HBX1" s="54"/>
      <c r="HBY1" s="54"/>
      <c r="HBZ1" s="54"/>
      <c r="HCA1" s="54"/>
      <c r="HCB1" s="54"/>
      <c r="HCC1" s="54"/>
      <c r="HCD1" s="54"/>
      <c r="HCE1" s="54"/>
      <c r="HCF1" s="54"/>
      <c r="HCG1" s="54"/>
      <c r="HCH1" s="54"/>
      <c r="HCI1" s="54"/>
      <c r="HCJ1" s="54"/>
      <c r="HCK1" s="54"/>
      <c r="HCL1" s="54"/>
      <c r="HCM1" s="54"/>
      <c r="HCN1" s="54"/>
      <c r="HCO1" s="54"/>
      <c r="HCP1" s="54"/>
      <c r="HCQ1" s="54"/>
      <c r="HCR1" s="54"/>
      <c r="HCS1" s="54"/>
      <c r="HCT1" s="54"/>
      <c r="HCU1" s="54"/>
      <c r="HCV1" s="54"/>
      <c r="HCW1" s="54"/>
      <c r="HCX1" s="54"/>
      <c r="HCY1" s="54"/>
      <c r="HCZ1" s="54"/>
      <c r="HDA1" s="54"/>
      <c r="HDB1" s="54"/>
      <c r="HDC1" s="54"/>
      <c r="HDD1" s="54"/>
      <c r="HDE1" s="54"/>
      <c r="HDF1" s="54"/>
      <c r="HDG1" s="54"/>
      <c r="HDH1" s="54"/>
      <c r="HDI1" s="54"/>
      <c r="HDJ1" s="54"/>
      <c r="HDK1" s="54"/>
      <c r="HDL1" s="54"/>
      <c r="HDM1" s="54"/>
      <c r="HDN1" s="54"/>
      <c r="HDO1" s="54"/>
      <c r="HDP1" s="54"/>
      <c r="HDQ1" s="54"/>
      <c r="HDR1" s="54"/>
      <c r="HDS1" s="54"/>
      <c r="HDT1" s="54"/>
      <c r="HDU1" s="54"/>
      <c r="HDV1" s="54"/>
      <c r="HDW1" s="54"/>
      <c r="HDX1" s="54"/>
      <c r="HDY1" s="54"/>
      <c r="HDZ1" s="54"/>
      <c r="HEA1" s="54"/>
      <c r="HEB1" s="54"/>
      <c r="HEC1" s="54"/>
      <c r="HED1" s="54"/>
      <c r="HEE1" s="54"/>
      <c r="HEF1" s="54"/>
      <c r="HEG1" s="54"/>
      <c r="HEH1" s="54"/>
      <c r="HEI1" s="54"/>
      <c r="HEJ1" s="54"/>
      <c r="HEK1" s="54"/>
      <c r="HEL1" s="54"/>
      <c r="HEM1" s="54"/>
      <c r="HEN1" s="54"/>
      <c r="HEO1" s="54"/>
      <c r="HEP1" s="54"/>
      <c r="HEQ1" s="54"/>
      <c r="HER1" s="54"/>
      <c r="HES1" s="54"/>
      <c r="HET1" s="54"/>
      <c r="HEU1" s="54"/>
      <c r="HEV1" s="54"/>
      <c r="HEW1" s="54"/>
      <c r="HEX1" s="54"/>
      <c r="HEY1" s="54"/>
      <c r="HEZ1" s="54"/>
      <c r="HFA1" s="54"/>
      <c r="HFB1" s="54"/>
      <c r="HFC1" s="54"/>
      <c r="HFD1" s="54"/>
      <c r="HFE1" s="54"/>
      <c r="HFF1" s="54"/>
      <c r="HFG1" s="54"/>
      <c r="HFH1" s="54"/>
      <c r="HFI1" s="54"/>
      <c r="HFJ1" s="54"/>
      <c r="HFK1" s="54"/>
      <c r="HFL1" s="54"/>
      <c r="HFM1" s="54"/>
      <c r="HFN1" s="54"/>
      <c r="HFO1" s="54"/>
      <c r="HFP1" s="54"/>
      <c r="HFQ1" s="54"/>
      <c r="HFR1" s="54"/>
      <c r="HFS1" s="54"/>
      <c r="HFT1" s="54"/>
      <c r="HFU1" s="54"/>
      <c r="HFV1" s="54"/>
      <c r="HFW1" s="54"/>
      <c r="HFX1" s="54"/>
      <c r="HFY1" s="54"/>
      <c r="HFZ1" s="54"/>
      <c r="HGA1" s="54"/>
      <c r="HGB1" s="54"/>
      <c r="HGC1" s="54"/>
      <c r="HGD1" s="54"/>
      <c r="HGE1" s="54"/>
      <c r="HGF1" s="54"/>
      <c r="HGG1" s="54"/>
      <c r="HGH1" s="54"/>
      <c r="HGI1" s="54"/>
      <c r="HGJ1" s="54"/>
      <c r="HGK1" s="54"/>
      <c r="HGL1" s="54"/>
      <c r="HGM1" s="54"/>
      <c r="HGN1" s="54"/>
      <c r="HGO1" s="54"/>
      <c r="HGP1" s="54"/>
      <c r="HGQ1" s="54"/>
      <c r="HGR1" s="54"/>
      <c r="HGS1" s="54"/>
      <c r="HGT1" s="54"/>
      <c r="HGU1" s="54"/>
      <c r="HGV1" s="54"/>
      <c r="HGW1" s="54"/>
      <c r="HGX1" s="54"/>
      <c r="HGY1" s="54"/>
      <c r="HGZ1" s="54"/>
      <c r="HHA1" s="54"/>
      <c r="HHB1" s="54"/>
      <c r="HHC1" s="54"/>
      <c r="HHD1" s="54"/>
      <c r="HHE1" s="54"/>
      <c r="HHF1" s="54"/>
      <c r="HHG1" s="54"/>
      <c r="HHH1" s="54"/>
      <c r="HHI1" s="54"/>
      <c r="HHJ1" s="54"/>
      <c r="HHK1" s="54"/>
      <c r="HHL1" s="54"/>
      <c r="HHM1" s="54"/>
      <c r="HHN1" s="54"/>
      <c r="HHO1" s="54"/>
      <c r="HHP1" s="54"/>
      <c r="HHQ1" s="54"/>
      <c r="HHR1" s="54"/>
      <c r="HHS1" s="54"/>
      <c r="HHT1" s="54"/>
      <c r="HHU1" s="54"/>
      <c r="HHV1" s="54"/>
      <c r="HHW1" s="54"/>
      <c r="HHX1" s="54"/>
      <c r="HHY1" s="54"/>
      <c r="HHZ1" s="54"/>
      <c r="HIA1" s="54"/>
      <c r="HIB1" s="54"/>
      <c r="HIC1" s="54"/>
      <c r="HID1" s="54"/>
      <c r="HIE1" s="54"/>
      <c r="HIF1" s="54"/>
      <c r="HIG1" s="54"/>
      <c r="HIH1" s="54"/>
      <c r="HII1" s="54"/>
      <c r="HIJ1" s="54"/>
      <c r="HIK1" s="54"/>
      <c r="HIL1" s="54"/>
      <c r="HIM1" s="54"/>
      <c r="HIN1" s="54"/>
      <c r="HIO1" s="54"/>
      <c r="HIP1" s="54"/>
      <c r="HIQ1" s="54"/>
      <c r="HIR1" s="54"/>
      <c r="HIS1" s="54"/>
      <c r="HIT1" s="54"/>
      <c r="HIU1" s="54"/>
      <c r="HIV1" s="54"/>
      <c r="HIW1" s="54"/>
      <c r="HIX1" s="54"/>
      <c r="HIY1" s="54"/>
      <c r="HIZ1" s="54"/>
      <c r="HJA1" s="54"/>
      <c r="HJB1" s="54"/>
      <c r="HJC1" s="54"/>
      <c r="HJD1" s="54"/>
      <c r="HJE1" s="54"/>
      <c r="HJF1" s="54"/>
      <c r="HJG1" s="54"/>
      <c r="HJH1" s="54"/>
      <c r="HJI1" s="54"/>
      <c r="HJJ1" s="54"/>
      <c r="HJK1" s="54"/>
      <c r="HJL1" s="54"/>
      <c r="HJM1" s="54"/>
      <c r="HJN1" s="54"/>
      <c r="HJO1" s="54"/>
      <c r="HJP1" s="54"/>
      <c r="HJQ1" s="54"/>
      <c r="HJR1" s="54"/>
      <c r="HJS1" s="54"/>
      <c r="HJT1" s="54"/>
      <c r="HJU1" s="54"/>
      <c r="HJV1" s="54"/>
      <c r="HJW1" s="54"/>
      <c r="HJX1" s="54"/>
      <c r="HJY1" s="54"/>
      <c r="HJZ1" s="54"/>
      <c r="HKA1" s="54"/>
      <c r="HKB1" s="54"/>
      <c r="HKC1" s="54"/>
      <c r="HKD1" s="54"/>
      <c r="HKE1" s="54"/>
      <c r="HKF1" s="54"/>
      <c r="HKG1" s="54"/>
      <c r="HKH1" s="54"/>
      <c r="HKI1" s="54"/>
      <c r="HKJ1" s="54"/>
      <c r="HKK1" s="54"/>
      <c r="HKL1" s="54"/>
      <c r="HKM1" s="54"/>
      <c r="HKN1" s="54"/>
      <c r="HKO1" s="54"/>
      <c r="HKP1" s="54"/>
      <c r="HKQ1" s="54"/>
      <c r="HKR1" s="54"/>
      <c r="HKS1" s="54"/>
      <c r="HKT1" s="54"/>
      <c r="HKU1" s="54"/>
      <c r="HKV1" s="54"/>
      <c r="HKW1" s="54"/>
      <c r="HKX1" s="54"/>
      <c r="HKY1" s="54"/>
      <c r="HKZ1" s="54"/>
      <c r="HLA1" s="54"/>
      <c r="HLB1" s="54"/>
      <c r="HLC1" s="54"/>
      <c r="HLD1" s="54"/>
      <c r="HLE1" s="54"/>
      <c r="HLF1" s="54"/>
      <c r="HLG1" s="54"/>
      <c r="HLH1" s="54"/>
      <c r="HLI1" s="54"/>
      <c r="HLJ1" s="54"/>
      <c r="HLK1" s="54"/>
      <c r="HLL1" s="54"/>
      <c r="HLM1" s="54"/>
      <c r="HLN1" s="54"/>
      <c r="HLO1" s="54"/>
      <c r="HLP1" s="54"/>
      <c r="HLQ1" s="54"/>
      <c r="HLR1" s="54"/>
      <c r="HLS1" s="54"/>
      <c r="HLT1" s="54"/>
      <c r="HLU1" s="54"/>
      <c r="HLV1" s="54"/>
      <c r="HLW1" s="54"/>
      <c r="HLX1" s="54"/>
      <c r="HLY1" s="54"/>
      <c r="HLZ1" s="54"/>
      <c r="HMA1" s="54"/>
      <c r="HMB1" s="54"/>
      <c r="HMC1" s="54"/>
      <c r="HMD1" s="54"/>
      <c r="HME1" s="54"/>
      <c r="HMF1" s="54"/>
      <c r="HMG1" s="54"/>
      <c r="HMH1" s="54"/>
      <c r="HMI1" s="54"/>
      <c r="HMJ1" s="54"/>
      <c r="HMK1" s="54"/>
      <c r="HML1" s="54"/>
      <c r="HMM1" s="54"/>
      <c r="HMN1" s="54"/>
      <c r="HMO1" s="54"/>
      <c r="HMP1" s="54"/>
      <c r="HMQ1" s="54"/>
      <c r="HMR1" s="54"/>
      <c r="HMS1" s="54"/>
      <c r="HMT1" s="54"/>
      <c r="HMU1" s="54"/>
      <c r="HMV1" s="54"/>
      <c r="HMW1" s="54"/>
      <c r="HMX1" s="54"/>
      <c r="HMY1" s="54"/>
      <c r="HMZ1" s="54"/>
      <c r="HNA1" s="54"/>
      <c r="HNB1" s="54"/>
      <c r="HNC1" s="54"/>
      <c r="HND1" s="54"/>
      <c r="HNE1" s="54"/>
      <c r="HNF1" s="54"/>
      <c r="HNG1" s="54"/>
      <c r="HNH1" s="54"/>
      <c r="HNI1" s="54"/>
      <c r="HNJ1" s="54"/>
      <c r="HNK1" s="54"/>
      <c r="HNL1" s="54"/>
      <c r="HNM1" s="54"/>
      <c r="HNN1" s="54"/>
      <c r="HNO1" s="54"/>
      <c r="HNP1" s="54"/>
      <c r="HNQ1" s="54"/>
      <c r="HNR1" s="54"/>
      <c r="HNS1" s="54"/>
      <c r="HNT1" s="54"/>
      <c r="HNU1" s="54"/>
      <c r="HNV1" s="54"/>
      <c r="HNW1" s="54"/>
      <c r="HNX1" s="54"/>
      <c r="HNY1" s="54"/>
      <c r="HNZ1" s="54"/>
      <c r="HOA1" s="54"/>
      <c r="HOB1" s="54"/>
      <c r="HOC1" s="54"/>
      <c r="HOD1" s="54"/>
      <c r="HOE1" s="54"/>
      <c r="HOF1" s="54"/>
      <c r="HOG1" s="54"/>
      <c r="HOH1" s="54"/>
      <c r="HOI1" s="54"/>
      <c r="HOJ1" s="54"/>
      <c r="HOK1" s="54"/>
      <c r="HOL1" s="54"/>
      <c r="HOM1" s="54"/>
      <c r="HON1" s="54"/>
      <c r="HOO1" s="54"/>
      <c r="HOP1" s="54"/>
      <c r="HOQ1" s="54"/>
      <c r="HOR1" s="54"/>
      <c r="HOS1" s="54"/>
      <c r="HOT1" s="54"/>
      <c r="HOU1" s="54"/>
      <c r="HOV1" s="54"/>
      <c r="HOW1" s="54"/>
      <c r="HOX1" s="54"/>
      <c r="HOY1" s="54"/>
      <c r="HOZ1" s="54"/>
      <c r="HPA1" s="54"/>
      <c r="HPB1" s="54"/>
      <c r="HPC1" s="54"/>
      <c r="HPD1" s="54"/>
      <c r="HPE1" s="54"/>
      <c r="HPF1" s="54"/>
      <c r="HPG1" s="54"/>
      <c r="HPH1" s="54"/>
      <c r="HPI1" s="54"/>
      <c r="HPJ1" s="54"/>
      <c r="HPK1" s="54"/>
      <c r="HPL1" s="54"/>
      <c r="HPM1" s="54"/>
      <c r="HPN1" s="54"/>
      <c r="HPO1" s="54"/>
      <c r="HPP1" s="54"/>
      <c r="HPQ1" s="54"/>
      <c r="HPR1" s="54"/>
      <c r="HPS1" s="54"/>
      <c r="HPT1" s="54"/>
      <c r="HPU1" s="54"/>
      <c r="HPV1" s="54"/>
      <c r="HPW1" s="54"/>
      <c r="HPX1" s="54"/>
      <c r="HPY1" s="54"/>
      <c r="HPZ1" s="54"/>
      <c r="HQA1" s="54"/>
      <c r="HQB1" s="54"/>
      <c r="HQC1" s="54"/>
      <c r="HQD1" s="54"/>
      <c r="HQE1" s="54"/>
      <c r="HQF1" s="54"/>
      <c r="HQG1" s="54"/>
      <c r="HQH1" s="54"/>
      <c r="HQI1" s="54"/>
      <c r="HQJ1" s="54"/>
      <c r="HQK1" s="54"/>
      <c r="HQL1" s="54"/>
      <c r="HQM1" s="54"/>
      <c r="HQN1" s="54"/>
      <c r="HQO1" s="54"/>
      <c r="HQP1" s="54"/>
      <c r="HQQ1" s="54"/>
      <c r="HQR1" s="54"/>
      <c r="HQS1" s="54"/>
      <c r="HQT1" s="54"/>
      <c r="HQU1" s="54"/>
      <c r="HQV1" s="54"/>
      <c r="HQW1" s="54"/>
      <c r="HQX1" s="54"/>
      <c r="HQY1" s="54"/>
      <c r="HQZ1" s="54"/>
      <c r="HRA1" s="54"/>
      <c r="HRB1" s="54"/>
      <c r="HRC1" s="54"/>
      <c r="HRD1" s="54"/>
      <c r="HRE1" s="54"/>
      <c r="HRF1" s="54"/>
      <c r="HRG1" s="54"/>
      <c r="HRH1" s="54"/>
      <c r="HRI1" s="54"/>
      <c r="HRJ1" s="54"/>
      <c r="HRK1" s="54"/>
      <c r="HRL1" s="54"/>
      <c r="HRM1" s="54"/>
      <c r="HRN1" s="54"/>
      <c r="HRO1" s="54"/>
      <c r="HRP1" s="54"/>
      <c r="HRQ1" s="54"/>
      <c r="HRR1" s="54"/>
      <c r="HRS1" s="54"/>
      <c r="HRT1" s="54"/>
      <c r="HRU1" s="54"/>
      <c r="HRV1" s="54"/>
      <c r="HRW1" s="54"/>
      <c r="HRX1" s="54"/>
      <c r="HRY1" s="54"/>
      <c r="HRZ1" s="54"/>
      <c r="HSA1" s="54"/>
      <c r="HSB1" s="54"/>
      <c r="HSC1" s="54"/>
      <c r="HSD1" s="54"/>
      <c r="HSE1" s="54"/>
      <c r="HSF1" s="54"/>
      <c r="HSG1" s="54"/>
      <c r="HSH1" s="54"/>
      <c r="HSI1" s="54"/>
      <c r="HSJ1" s="54"/>
      <c r="HSK1" s="54"/>
      <c r="HSL1" s="54"/>
      <c r="HSM1" s="54"/>
      <c r="HSN1" s="54"/>
      <c r="HSO1" s="54"/>
      <c r="HSP1" s="54"/>
      <c r="HSQ1" s="54"/>
      <c r="HSR1" s="54"/>
      <c r="HSS1" s="54"/>
      <c r="HST1" s="54"/>
      <c r="HSU1" s="54"/>
      <c r="HSV1" s="54"/>
      <c r="HSW1" s="54"/>
      <c r="HSX1" s="54"/>
      <c r="HSY1" s="54"/>
      <c r="HSZ1" s="54"/>
      <c r="HTA1" s="54"/>
      <c r="HTB1" s="54"/>
      <c r="HTC1" s="54"/>
      <c r="HTD1" s="54"/>
      <c r="HTE1" s="54"/>
      <c r="HTF1" s="54"/>
      <c r="HTG1" s="54"/>
      <c r="HTH1" s="54"/>
      <c r="HTI1" s="54"/>
      <c r="HTJ1" s="54"/>
      <c r="HTK1" s="54"/>
      <c r="HTL1" s="54"/>
      <c r="HTM1" s="54"/>
      <c r="HTN1" s="54"/>
      <c r="HTO1" s="54"/>
      <c r="HTP1" s="54"/>
      <c r="HTQ1" s="54"/>
      <c r="HTR1" s="54"/>
      <c r="HTS1" s="54"/>
      <c r="HTT1" s="54"/>
      <c r="HTU1" s="54"/>
      <c r="HTV1" s="54"/>
      <c r="HTW1" s="54"/>
      <c r="HTX1" s="54"/>
      <c r="HTY1" s="54"/>
      <c r="HTZ1" s="54"/>
      <c r="HUA1" s="54"/>
      <c r="HUB1" s="54"/>
      <c r="HUC1" s="54"/>
      <c r="HUD1" s="54"/>
      <c r="HUE1" s="54"/>
      <c r="HUF1" s="54"/>
      <c r="HUG1" s="54"/>
      <c r="HUH1" s="54"/>
      <c r="HUI1" s="54"/>
      <c r="HUJ1" s="54"/>
      <c r="HUK1" s="54"/>
      <c r="HUL1" s="54"/>
      <c r="HUM1" s="54"/>
      <c r="HUN1" s="54"/>
      <c r="HUO1" s="54"/>
      <c r="HUP1" s="54"/>
      <c r="HUQ1" s="54"/>
      <c r="HUR1" s="54"/>
      <c r="HUS1" s="54"/>
      <c r="HUT1" s="54"/>
      <c r="HUU1" s="54"/>
      <c r="HUV1" s="54"/>
      <c r="HUW1" s="54"/>
      <c r="HUX1" s="54"/>
      <c r="HUY1" s="54"/>
      <c r="HUZ1" s="54"/>
      <c r="HVA1" s="54"/>
      <c r="HVB1" s="54"/>
      <c r="HVC1" s="54"/>
      <c r="HVD1" s="54"/>
      <c r="HVE1" s="54"/>
      <c r="HVF1" s="54"/>
      <c r="HVG1" s="54"/>
      <c r="HVH1" s="54"/>
      <c r="HVI1" s="54"/>
      <c r="HVJ1" s="54"/>
      <c r="HVK1" s="54"/>
      <c r="HVL1" s="54"/>
      <c r="HVM1" s="54"/>
      <c r="HVN1" s="54"/>
      <c r="HVO1" s="54"/>
      <c r="HVP1" s="54"/>
      <c r="HVQ1" s="54"/>
      <c r="HVR1" s="54"/>
      <c r="HVS1" s="54"/>
      <c r="HVT1" s="54"/>
      <c r="HVU1" s="54"/>
      <c r="HVV1" s="54"/>
      <c r="HVW1" s="54"/>
      <c r="HVX1" s="54"/>
      <c r="HVY1" s="54"/>
      <c r="HVZ1" s="54"/>
      <c r="HWA1" s="54"/>
      <c r="HWB1" s="54"/>
      <c r="HWC1" s="54"/>
      <c r="HWD1" s="54"/>
      <c r="HWE1" s="54"/>
      <c r="HWF1" s="54"/>
      <c r="HWG1" s="54"/>
      <c r="HWH1" s="54"/>
      <c r="HWI1" s="54"/>
      <c r="HWJ1" s="54"/>
      <c r="HWK1" s="54"/>
      <c r="HWL1" s="54"/>
      <c r="HWM1" s="54"/>
      <c r="HWN1" s="54"/>
      <c r="HWO1" s="54"/>
      <c r="HWP1" s="54"/>
      <c r="HWQ1" s="54"/>
      <c r="HWR1" s="54"/>
      <c r="HWS1" s="54"/>
      <c r="HWT1" s="54"/>
      <c r="HWU1" s="54"/>
      <c r="HWV1" s="54"/>
      <c r="HWW1" s="54"/>
      <c r="HWX1" s="54"/>
      <c r="HWY1" s="54"/>
      <c r="HWZ1" s="54"/>
      <c r="HXA1" s="54"/>
      <c r="HXB1" s="54"/>
      <c r="HXC1" s="54"/>
      <c r="HXD1" s="54"/>
      <c r="HXE1" s="54"/>
      <c r="HXF1" s="54"/>
      <c r="HXG1" s="54"/>
      <c r="HXH1" s="54"/>
      <c r="HXI1" s="54"/>
      <c r="HXJ1" s="54"/>
      <c r="HXK1" s="54"/>
      <c r="HXL1" s="54"/>
      <c r="HXM1" s="54"/>
      <c r="HXN1" s="54"/>
      <c r="HXO1" s="54"/>
      <c r="HXP1" s="54"/>
      <c r="HXQ1" s="54"/>
      <c r="HXR1" s="54"/>
      <c r="HXS1" s="54"/>
      <c r="HXT1" s="54"/>
      <c r="HXU1" s="54"/>
      <c r="HXV1" s="54"/>
      <c r="HXW1" s="54"/>
      <c r="HXX1" s="54"/>
      <c r="HXY1" s="54"/>
      <c r="HXZ1" s="54"/>
      <c r="HYA1" s="54"/>
      <c r="HYB1" s="54"/>
      <c r="HYC1" s="54"/>
      <c r="HYD1" s="54"/>
      <c r="HYE1" s="54"/>
      <c r="HYF1" s="54"/>
      <c r="HYG1" s="54"/>
      <c r="HYH1" s="54"/>
      <c r="HYI1" s="54"/>
      <c r="HYJ1" s="54"/>
      <c r="HYK1" s="54"/>
      <c r="HYL1" s="54"/>
      <c r="HYM1" s="54"/>
      <c r="HYN1" s="54"/>
      <c r="HYO1" s="54"/>
      <c r="HYP1" s="54"/>
      <c r="HYQ1" s="54"/>
      <c r="HYR1" s="54"/>
      <c r="HYS1" s="54"/>
      <c r="HYT1" s="54"/>
      <c r="HYU1" s="54"/>
      <c r="HYV1" s="54"/>
      <c r="HYW1" s="54"/>
      <c r="HYX1" s="54"/>
      <c r="HYY1" s="54"/>
      <c r="HYZ1" s="54"/>
      <c r="HZA1" s="54"/>
      <c r="HZB1" s="54"/>
      <c r="HZC1" s="54"/>
      <c r="HZD1" s="54"/>
      <c r="HZE1" s="54"/>
      <c r="HZF1" s="54"/>
      <c r="HZG1" s="54"/>
      <c r="HZH1" s="54"/>
      <c r="HZI1" s="54"/>
      <c r="HZJ1" s="54"/>
      <c r="HZK1" s="54"/>
      <c r="HZL1" s="54"/>
      <c r="HZM1" s="54"/>
      <c r="HZN1" s="54"/>
      <c r="HZO1" s="54"/>
      <c r="HZP1" s="54"/>
      <c r="HZQ1" s="54"/>
      <c r="HZR1" s="54"/>
      <c r="HZS1" s="54"/>
      <c r="HZT1" s="54"/>
      <c r="HZU1" s="54"/>
      <c r="HZV1" s="54"/>
      <c r="HZW1" s="54"/>
      <c r="HZX1" s="54"/>
      <c r="HZY1" s="54"/>
      <c r="HZZ1" s="54"/>
      <c r="IAA1" s="54"/>
      <c r="IAB1" s="54"/>
      <c r="IAC1" s="54"/>
      <c r="IAD1" s="54"/>
      <c r="IAE1" s="54"/>
      <c r="IAF1" s="54"/>
      <c r="IAG1" s="54"/>
      <c r="IAH1" s="54"/>
      <c r="IAI1" s="54"/>
      <c r="IAJ1" s="54"/>
      <c r="IAK1" s="54"/>
      <c r="IAL1" s="54"/>
      <c r="IAM1" s="54"/>
      <c r="IAN1" s="54"/>
      <c r="IAO1" s="54"/>
      <c r="IAP1" s="54"/>
      <c r="IAQ1" s="54"/>
      <c r="IAR1" s="54"/>
      <c r="IAS1" s="54"/>
      <c r="IAT1" s="54"/>
      <c r="IAU1" s="54"/>
      <c r="IAV1" s="54"/>
      <c r="IAW1" s="54"/>
      <c r="IAX1" s="54"/>
      <c r="IAY1" s="54"/>
      <c r="IAZ1" s="54"/>
      <c r="IBA1" s="54"/>
      <c r="IBB1" s="54"/>
      <c r="IBC1" s="54"/>
      <c r="IBD1" s="54"/>
      <c r="IBE1" s="54"/>
      <c r="IBF1" s="54"/>
      <c r="IBG1" s="54"/>
      <c r="IBH1" s="54"/>
      <c r="IBI1" s="54"/>
      <c r="IBJ1" s="54"/>
      <c r="IBK1" s="54"/>
      <c r="IBL1" s="54"/>
      <c r="IBM1" s="54"/>
      <c r="IBN1" s="54"/>
      <c r="IBO1" s="54"/>
      <c r="IBP1" s="54"/>
      <c r="IBQ1" s="54"/>
      <c r="IBR1" s="54"/>
      <c r="IBS1" s="54"/>
      <c r="IBT1" s="54"/>
      <c r="IBU1" s="54"/>
      <c r="IBV1" s="54"/>
      <c r="IBW1" s="54"/>
      <c r="IBX1" s="54"/>
      <c r="IBY1" s="54"/>
      <c r="IBZ1" s="54"/>
      <c r="ICA1" s="54"/>
      <c r="ICB1" s="54"/>
      <c r="ICC1" s="54"/>
      <c r="ICD1" s="54"/>
      <c r="ICE1" s="54"/>
      <c r="ICF1" s="54"/>
      <c r="ICG1" s="54"/>
      <c r="ICH1" s="54"/>
      <c r="ICI1" s="54"/>
      <c r="ICJ1" s="54"/>
      <c r="ICK1" s="54"/>
      <c r="ICL1" s="54"/>
      <c r="ICM1" s="54"/>
      <c r="ICN1" s="54"/>
      <c r="ICO1" s="54"/>
      <c r="ICP1" s="54"/>
      <c r="ICQ1" s="54"/>
      <c r="ICR1" s="54"/>
      <c r="ICS1" s="54"/>
      <c r="ICT1" s="54"/>
      <c r="ICU1" s="54"/>
      <c r="ICV1" s="54"/>
      <c r="ICW1" s="54"/>
      <c r="ICX1" s="54"/>
      <c r="ICY1" s="54"/>
      <c r="ICZ1" s="54"/>
      <c r="IDA1" s="54"/>
      <c r="IDB1" s="54"/>
      <c r="IDC1" s="54"/>
      <c r="IDD1" s="54"/>
      <c r="IDE1" s="54"/>
      <c r="IDF1" s="54"/>
      <c r="IDG1" s="54"/>
      <c r="IDH1" s="54"/>
      <c r="IDI1" s="54"/>
      <c r="IDJ1" s="54"/>
      <c r="IDK1" s="54"/>
      <c r="IDL1" s="54"/>
      <c r="IDM1" s="54"/>
      <c r="IDN1" s="54"/>
      <c r="IDO1" s="54"/>
      <c r="IDP1" s="54"/>
      <c r="IDQ1" s="54"/>
      <c r="IDR1" s="54"/>
      <c r="IDS1" s="54"/>
      <c r="IDT1" s="54"/>
      <c r="IDU1" s="54"/>
      <c r="IDV1" s="54"/>
      <c r="IDW1" s="54"/>
      <c r="IDX1" s="54"/>
      <c r="IDY1" s="54"/>
      <c r="IDZ1" s="54"/>
      <c r="IEA1" s="54"/>
      <c r="IEB1" s="54"/>
      <c r="IEC1" s="54"/>
      <c r="IED1" s="54"/>
      <c r="IEE1" s="54"/>
      <c r="IEF1" s="54"/>
      <c r="IEG1" s="54"/>
      <c r="IEH1" s="54"/>
      <c r="IEI1" s="54"/>
      <c r="IEJ1" s="54"/>
      <c r="IEK1" s="54"/>
      <c r="IEL1" s="54"/>
      <c r="IEM1" s="54"/>
      <c r="IEN1" s="54"/>
      <c r="IEO1" s="54"/>
      <c r="IEP1" s="54"/>
      <c r="IEQ1" s="54"/>
      <c r="IER1" s="54"/>
      <c r="IES1" s="54"/>
      <c r="IET1" s="54"/>
      <c r="IEU1" s="54"/>
      <c r="IEV1" s="54"/>
      <c r="IEW1" s="54"/>
      <c r="IEX1" s="54"/>
      <c r="IEY1" s="54"/>
      <c r="IEZ1" s="54"/>
      <c r="IFA1" s="54"/>
      <c r="IFB1" s="54"/>
      <c r="IFC1" s="54"/>
      <c r="IFD1" s="54"/>
      <c r="IFE1" s="54"/>
      <c r="IFF1" s="54"/>
      <c r="IFG1" s="54"/>
      <c r="IFH1" s="54"/>
      <c r="IFI1" s="54"/>
      <c r="IFJ1" s="54"/>
      <c r="IFK1" s="54"/>
      <c r="IFL1" s="54"/>
      <c r="IFM1" s="54"/>
      <c r="IFN1" s="54"/>
      <c r="IFO1" s="54"/>
      <c r="IFP1" s="54"/>
      <c r="IFQ1" s="54"/>
      <c r="IFR1" s="54"/>
      <c r="IFS1" s="54"/>
      <c r="IFT1" s="54"/>
      <c r="IFU1" s="54"/>
      <c r="IFV1" s="54"/>
      <c r="IFW1" s="54"/>
      <c r="IFX1" s="54"/>
      <c r="IFY1" s="54"/>
      <c r="IFZ1" s="54"/>
      <c r="IGA1" s="54"/>
      <c r="IGB1" s="54"/>
      <c r="IGC1" s="54"/>
      <c r="IGD1" s="54"/>
      <c r="IGE1" s="54"/>
      <c r="IGF1" s="54"/>
      <c r="IGG1" s="54"/>
      <c r="IGH1" s="54"/>
      <c r="IGI1" s="54"/>
      <c r="IGJ1" s="54"/>
      <c r="IGK1" s="54"/>
      <c r="IGL1" s="54"/>
      <c r="IGM1" s="54"/>
      <c r="IGN1" s="54"/>
      <c r="IGO1" s="54"/>
      <c r="IGP1" s="54"/>
      <c r="IGQ1" s="54"/>
      <c r="IGR1" s="54"/>
      <c r="IGS1" s="54"/>
      <c r="IGT1" s="54"/>
      <c r="IGU1" s="54"/>
      <c r="IGV1" s="54"/>
      <c r="IGW1" s="54"/>
      <c r="IGX1" s="54"/>
      <c r="IGY1" s="54"/>
      <c r="IGZ1" s="54"/>
      <c r="IHA1" s="54"/>
      <c r="IHB1" s="54"/>
      <c r="IHC1" s="54"/>
      <c r="IHD1" s="54"/>
      <c r="IHE1" s="54"/>
      <c r="IHF1" s="54"/>
      <c r="IHG1" s="54"/>
      <c r="IHH1" s="54"/>
      <c r="IHI1" s="54"/>
      <c r="IHJ1" s="54"/>
      <c r="IHK1" s="54"/>
      <c r="IHL1" s="54"/>
      <c r="IHM1" s="54"/>
      <c r="IHN1" s="54"/>
      <c r="IHO1" s="54"/>
      <c r="IHP1" s="54"/>
      <c r="IHQ1" s="54"/>
      <c r="IHR1" s="54"/>
      <c r="IHS1" s="54"/>
      <c r="IHT1" s="54"/>
      <c r="IHU1" s="54"/>
      <c r="IHV1" s="54"/>
      <c r="IHW1" s="54"/>
      <c r="IHX1" s="54"/>
      <c r="IHY1" s="54"/>
      <c r="IHZ1" s="54"/>
      <c r="IIA1" s="54"/>
      <c r="IIB1" s="54"/>
      <c r="IIC1" s="54"/>
      <c r="IID1" s="54"/>
      <c r="IIE1" s="54"/>
      <c r="IIF1" s="54"/>
      <c r="IIG1" s="54"/>
      <c r="IIH1" s="54"/>
      <c r="III1" s="54"/>
      <c r="IIJ1" s="54"/>
      <c r="IIK1" s="54"/>
      <c r="IIL1" s="54"/>
      <c r="IIM1" s="54"/>
      <c r="IIN1" s="54"/>
      <c r="IIO1" s="54"/>
      <c r="IIP1" s="54"/>
      <c r="IIQ1" s="54"/>
      <c r="IIR1" s="54"/>
      <c r="IIS1" s="54"/>
      <c r="IIT1" s="54"/>
      <c r="IIU1" s="54"/>
      <c r="IIV1" s="54"/>
      <c r="IIW1" s="54"/>
      <c r="IIX1" s="54"/>
      <c r="IIY1" s="54"/>
      <c r="IIZ1" s="54"/>
      <c r="IJA1" s="54"/>
      <c r="IJB1" s="54"/>
      <c r="IJC1" s="54"/>
      <c r="IJD1" s="54"/>
      <c r="IJE1" s="54"/>
      <c r="IJF1" s="54"/>
      <c r="IJG1" s="54"/>
      <c r="IJH1" s="54"/>
      <c r="IJI1" s="54"/>
      <c r="IJJ1" s="54"/>
      <c r="IJK1" s="54"/>
      <c r="IJL1" s="54"/>
      <c r="IJM1" s="54"/>
      <c r="IJN1" s="54"/>
      <c r="IJO1" s="54"/>
      <c r="IJP1" s="54"/>
      <c r="IJQ1" s="54"/>
      <c r="IJR1" s="54"/>
      <c r="IJS1" s="54"/>
      <c r="IJT1" s="54"/>
      <c r="IJU1" s="54"/>
      <c r="IJV1" s="54"/>
      <c r="IJW1" s="54"/>
      <c r="IJX1" s="54"/>
      <c r="IJY1" s="54"/>
      <c r="IJZ1" s="54"/>
      <c r="IKA1" s="54"/>
      <c r="IKB1" s="54"/>
      <c r="IKC1" s="54"/>
      <c r="IKD1" s="54"/>
      <c r="IKE1" s="54"/>
      <c r="IKF1" s="54"/>
      <c r="IKG1" s="54"/>
      <c r="IKH1" s="54"/>
      <c r="IKI1" s="54"/>
      <c r="IKJ1" s="54"/>
      <c r="IKK1" s="54"/>
      <c r="IKL1" s="54"/>
      <c r="IKM1" s="54"/>
      <c r="IKN1" s="54"/>
      <c r="IKO1" s="54"/>
      <c r="IKP1" s="54"/>
      <c r="IKQ1" s="54"/>
      <c r="IKR1" s="54"/>
      <c r="IKS1" s="54"/>
      <c r="IKT1" s="54"/>
      <c r="IKU1" s="54"/>
      <c r="IKV1" s="54"/>
      <c r="IKW1" s="54"/>
      <c r="IKX1" s="54"/>
      <c r="IKY1" s="54"/>
      <c r="IKZ1" s="54"/>
      <c r="ILA1" s="54"/>
      <c r="ILB1" s="54"/>
      <c r="ILC1" s="54"/>
      <c r="ILD1" s="54"/>
      <c r="ILE1" s="54"/>
      <c r="ILF1" s="54"/>
      <c r="ILG1" s="54"/>
      <c r="ILH1" s="54"/>
      <c r="ILI1" s="54"/>
      <c r="ILJ1" s="54"/>
      <c r="ILK1" s="54"/>
      <c r="ILL1" s="54"/>
      <c r="ILM1" s="54"/>
      <c r="ILN1" s="54"/>
      <c r="ILO1" s="54"/>
      <c r="ILP1" s="54"/>
      <c r="ILQ1" s="54"/>
      <c r="ILR1" s="54"/>
      <c r="ILS1" s="54"/>
      <c r="ILT1" s="54"/>
      <c r="ILU1" s="54"/>
      <c r="ILV1" s="54"/>
      <c r="ILW1" s="54"/>
      <c r="ILX1" s="54"/>
      <c r="ILY1" s="54"/>
      <c r="ILZ1" s="54"/>
      <c r="IMA1" s="54"/>
      <c r="IMB1" s="54"/>
      <c r="IMC1" s="54"/>
      <c r="IMD1" s="54"/>
      <c r="IME1" s="54"/>
      <c r="IMF1" s="54"/>
      <c r="IMG1" s="54"/>
      <c r="IMH1" s="54"/>
      <c r="IMI1" s="54"/>
      <c r="IMJ1" s="54"/>
      <c r="IMK1" s="54"/>
      <c r="IML1" s="54"/>
      <c r="IMM1" s="54"/>
      <c r="IMN1" s="54"/>
      <c r="IMO1" s="54"/>
      <c r="IMP1" s="54"/>
      <c r="IMQ1" s="54"/>
      <c r="IMR1" s="54"/>
      <c r="IMS1" s="54"/>
      <c r="IMT1" s="54"/>
      <c r="IMU1" s="54"/>
      <c r="IMV1" s="54"/>
      <c r="IMW1" s="54"/>
      <c r="IMX1" s="54"/>
      <c r="IMY1" s="54"/>
      <c r="IMZ1" s="54"/>
      <c r="INA1" s="54"/>
      <c r="INB1" s="54"/>
      <c r="INC1" s="54"/>
      <c r="IND1" s="54"/>
      <c r="INE1" s="54"/>
      <c r="INF1" s="54"/>
      <c r="ING1" s="54"/>
      <c r="INH1" s="54"/>
      <c r="INI1" s="54"/>
      <c r="INJ1" s="54"/>
      <c r="INK1" s="54"/>
      <c r="INL1" s="54"/>
      <c r="INM1" s="54"/>
      <c r="INN1" s="54"/>
      <c r="INO1" s="54"/>
      <c r="INP1" s="54"/>
      <c r="INQ1" s="54"/>
      <c r="INR1" s="54"/>
      <c r="INS1" s="54"/>
      <c r="INT1" s="54"/>
      <c r="INU1" s="54"/>
      <c r="INV1" s="54"/>
      <c r="INW1" s="54"/>
      <c r="INX1" s="54"/>
      <c r="INY1" s="54"/>
      <c r="INZ1" s="54"/>
      <c r="IOA1" s="54"/>
      <c r="IOB1" s="54"/>
      <c r="IOC1" s="54"/>
      <c r="IOD1" s="54"/>
      <c r="IOE1" s="54"/>
      <c r="IOF1" s="54"/>
      <c r="IOG1" s="54"/>
      <c r="IOH1" s="54"/>
      <c r="IOI1" s="54"/>
      <c r="IOJ1" s="54"/>
      <c r="IOK1" s="54"/>
      <c r="IOL1" s="54"/>
      <c r="IOM1" s="54"/>
      <c r="ION1" s="54"/>
      <c r="IOO1" s="54"/>
      <c r="IOP1" s="54"/>
      <c r="IOQ1" s="54"/>
      <c r="IOR1" s="54"/>
      <c r="IOS1" s="54"/>
      <c r="IOT1" s="54"/>
      <c r="IOU1" s="54"/>
      <c r="IOV1" s="54"/>
      <c r="IOW1" s="54"/>
      <c r="IOX1" s="54"/>
      <c r="IOY1" s="54"/>
      <c r="IOZ1" s="54"/>
      <c r="IPA1" s="54"/>
      <c r="IPB1" s="54"/>
      <c r="IPC1" s="54"/>
      <c r="IPD1" s="54"/>
      <c r="IPE1" s="54"/>
      <c r="IPF1" s="54"/>
      <c r="IPG1" s="54"/>
      <c r="IPH1" s="54"/>
      <c r="IPI1" s="54"/>
      <c r="IPJ1" s="54"/>
      <c r="IPK1" s="54"/>
      <c r="IPL1" s="54"/>
      <c r="IPM1" s="54"/>
      <c r="IPN1" s="54"/>
      <c r="IPO1" s="54"/>
      <c r="IPP1" s="54"/>
      <c r="IPQ1" s="54"/>
      <c r="IPR1" s="54"/>
      <c r="IPS1" s="54"/>
      <c r="IPT1" s="54"/>
      <c r="IPU1" s="54"/>
      <c r="IPV1" s="54"/>
      <c r="IPW1" s="54"/>
      <c r="IPX1" s="54"/>
      <c r="IPY1" s="54"/>
      <c r="IPZ1" s="54"/>
      <c r="IQA1" s="54"/>
      <c r="IQB1" s="54"/>
      <c r="IQC1" s="54"/>
      <c r="IQD1" s="54"/>
      <c r="IQE1" s="54"/>
      <c r="IQF1" s="54"/>
      <c r="IQG1" s="54"/>
      <c r="IQH1" s="54"/>
      <c r="IQI1" s="54"/>
      <c r="IQJ1" s="54"/>
      <c r="IQK1" s="54"/>
      <c r="IQL1" s="54"/>
      <c r="IQM1" s="54"/>
      <c r="IQN1" s="54"/>
      <c r="IQO1" s="54"/>
      <c r="IQP1" s="54"/>
      <c r="IQQ1" s="54"/>
      <c r="IQR1" s="54"/>
      <c r="IQS1" s="54"/>
      <c r="IQT1" s="54"/>
      <c r="IQU1" s="54"/>
      <c r="IQV1" s="54"/>
      <c r="IQW1" s="54"/>
      <c r="IQX1" s="54"/>
      <c r="IQY1" s="54"/>
      <c r="IQZ1" s="54"/>
      <c r="IRA1" s="54"/>
      <c r="IRB1" s="54"/>
      <c r="IRC1" s="54"/>
      <c r="IRD1" s="54"/>
      <c r="IRE1" s="54"/>
      <c r="IRF1" s="54"/>
      <c r="IRG1" s="54"/>
      <c r="IRH1" s="54"/>
      <c r="IRI1" s="54"/>
      <c r="IRJ1" s="54"/>
      <c r="IRK1" s="54"/>
      <c r="IRL1" s="54"/>
      <c r="IRM1" s="54"/>
      <c r="IRN1" s="54"/>
      <c r="IRO1" s="54"/>
      <c r="IRP1" s="54"/>
      <c r="IRQ1" s="54"/>
      <c r="IRR1" s="54"/>
      <c r="IRS1" s="54"/>
      <c r="IRT1" s="54"/>
      <c r="IRU1" s="54"/>
      <c r="IRV1" s="54"/>
      <c r="IRW1" s="54"/>
      <c r="IRX1" s="54"/>
      <c r="IRY1" s="54"/>
      <c r="IRZ1" s="54"/>
      <c r="ISA1" s="54"/>
      <c r="ISB1" s="54"/>
      <c r="ISC1" s="54"/>
      <c r="ISD1" s="54"/>
      <c r="ISE1" s="54"/>
      <c r="ISF1" s="54"/>
      <c r="ISG1" s="54"/>
      <c r="ISH1" s="54"/>
      <c r="ISI1" s="54"/>
      <c r="ISJ1" s="54"/>
      <c r="ISK1" s="54"/>
      <c r="ISL1" s="54"/>
      <c r="ISM1" s="54"/>
      <c r="ISN1" s="54"/>
      <c r="ISO1" s="54"/>
      <c r="ISP1" s="54"/>
      <c r="ISQ1" s="54"/>
      <c r="ISR1" s="54"/>
      <c r="ISS1" s="54"/>
      <c r="IST1" s="54"/>
      <c r="ISU1" s="54"/>
      <c r="ISV1" s="54"/>
      <c r="ISW1" s="54"/>
      <c r="ISX1" s="54"/>
      <c r="ISY1" s="54"/>
      <c r="ISZ1" s="54"/>
      <c r="ITA1" s="54"/>
      <c r="ITB1" s="54"/>
      <c r="ITC1" s="54"/>
      <c r="ITD1" s="54"/>
      <c r="ITE1" s="54"/>
      <c r="ITF1" s="54"/>
      <c r="ITG1" s="54"/>
      <c r="ITH1" s="54"/>
      <c r="ITI1" s="54"/>
      <c r="ITJ1" s="54"/>
      <c r="ITK1" s="54"/>
      <c r="ITL1" s="54"/>
      <c r="ITM1" s="54"/>
      <c r="ITN1" s="54"/>
      <c r="ITO1" s="54"/>
      <c r="ITP1" s="54"/>
      <c r="ITQ1" s="54"/>
      <c r="ITR1" s="54"/>
      <c r="ITS1" s="54"/>
      <c r="ITT1" s="54"/>
      <c r="ITU1" s="54"/>
      <c r="ITV1" s="54"/>
      <c r="ITW1" s="54"/>
      <c r="ITX1" s="54"/>
      <c r="ITY1" s="54"/>
      <c r="ITZ1" s="54"/>
      <c r="IUA1" s="54"/>
      <c r="IUB1" s="54"/>
      <c r="IUC1" s="54"/>
      <c r="IUD1" s="54"/>
      <c r="IUE1" s="54"/>
      <c r="IUF1" s="54"/>
      <c r="IUG1" s="54"/>
      <c r="IUH1" s="54"/>
      <c r="IUI1" s="54"/>
      <c r="IUJ1" s="54"/>
      <c r="IUK1" s="54"/>
      <c r="IUL1" s="54"/>
      <c r="IUM1" s="54"/>
      <c r="IUN1" s="54"/>
      <c r="IUO1" s="54"/>
      <c r="IUP1" s="54"/>
      <c r="IUQ1" s="54"/>
      <c r="IUR1" s="54"/>
      <c r="IUS1" s="54"/>
      <c r="IUT1" s="54"/>
      <c r="IUU1" s="54"/>
      <c r="IUV1" s="54"/>
      <c r="IUW1" s="54"/>
      <c r="IUX1" s="54"/>
      <c r="IUY1" s="54"/>
      <c r="IUZ1" s="54"/>
      <c r="IVA1" s="54"/>
      <c r="IVB1" s="54"/>
      <c r="IVC1" s="54"/>
      <c r="IVD1" s="54"/>
      <c r="IVE1" s="54"/>
      <c r="IVF1" s="54"/>
      <c r="IVG1" s="54"/>
      <c r="IVH1" s="54"/>
      <c r="IVI1" s="54"/>
      <c r="IVJ1" s="54"/>
      <c r="IVK1" s="54"/>
      <c r="IVL1" s="54"/>
      <c r="IVM1" s="54"/>
      <c r="IVN1" s="54"/>
      <c r="IVO1" s="54"/>
      <c r="IVP1" s="54"/>
      <c r="IVQ1" s="54"/>
      <c r="IVR1" s="54"/>
      <c r="IVS1" s="54"/>
      <c r="IVT1" s="54"/>
      <c r="IVU1" s="54"/>
      <c r="IVV1" s="54"/>
      <c r="IVW1" s="54"/>
      <c r="IVX1" s="54"/>
      <c r="IVY1" s="54"/>
      <c r="IVZ1" s="54"/>
      <c r="IWA1" s="54"/>
      <c r="IWB1" s="54"/>
      <c r="IWC1" s="54"/>
      <c r="IWD1" s="54"/>
      <c r="IWE1" s="54"/>
      <c r="IWF1" s="54"/>
      <c r="IWG1" s="54"/>
      <c r="IWH1" s="54"/>
      <c r="IWI1" s="54"/>
      <c r="IWJ1" s="54"/>
      <c r="IWK1" s="54"/>
      <c r="IWL1" s="54"/>
      <c r="IWM1" s="54"/>
      <c r="IWN1" s="54"/>
      <c r="IWO1" s="54"/>
      <c r="IWP1" s="54"/>
      <c r="IWQ1" s="54"/>
      <c r="IWR1" s="54"/>
      <c r="IWS1" s="54"/>
      <c r="IWT1" s="54"/>
      <c r="IWU1" s="54"/>
      <c r="IWV1" s="54"/>
      <c r="IWW1" s="54"/>
      <c r="IWX1" s="54"/>
      <c r="IWY1" s="54"/>
      <c r="IWZ1" s="54"/>
      <c r="IXA1" s="54"/>
      <c r="IXB1" s="54"/>
      <c r="IXC1" s="54"/>
      <c r="IXD1" s="54"/>
      <c r="IXE1" s="54"/>
      <c r="IXF1" s="54"/>
      <c r="IXG1" s="54"/>
      <c r="IXH1" s="54"/>
      <c r="IXI1" s="54"/>
      <c r="IXJ1" s="54"/>
      <c r="IXK1" s="54"/>
      <c r="IXL1" s="54"/>
      <c r="IXM1" s="54"/>
      <c r="IXN1" s="54"/>
      <c r="IXO1" s="54"/>
      <c r="IXP1" s="54"/>
      <c r="IXQ1" s="54"/>
      <c r="IXR1" s="54"/>
      <c r="IXS1" s="54"/>
      <c r="IXT1" s="54"/>
      <c r="IXU1" s="54"/>
      <c r="IXV1" s="54"/>
      <c r="IXW1" s="54"/>
      <c r="IXX1" s="54"/>
      <c r="IXY1" s="54"/>
      <c r="IXZ1" s="54"/>
      <c r="IYA1" s="54"/>
      <c r="IYB1" s="54"/>
      <c r="IYC1" s="54"/>
      <c r="IYD1" s="54"/>
      <c r="IYE1" s="54"/>
      <c r="IYF1" s="54"/>
      <c r="IYG1" s="54"/>
      <c r="IYH1" s="54"/>
      <c r="IYI1" s="54"/>
      <c r="IYJ1" s="54"/>
      <c r="IYK1" s="54"/>
      <c r="IYL1" s="54"/>
      <c r="IYM1" s="54"/>
      <c r="IYN1" s="54"/>
      <c r="IYO1" s="54"/>
      <c r="IYP1" s="54"/>
      <c r="IYQ1" s="54"/>
      <c r="IYR1" s="54"/>
      <c r="IYS1" s="54"/>
      <c r="IYT1" s="54"/>
      <c r="IYU1" s="54"/>
      <c r="IYV1" s="54"/>
      <c r="IYW1" s="54"/>
      <c r="IYX1" s="54"/>
      <c r="IYY1" s="54"/>
      <c r="IYZ1" s="54"/>
      <c r="IZA1" s="54"/>
      <c r="IZB1" s="54"/>
      <c r="IZC1" s="54"/>
      <c r="IZD1" s="54"/>
      <c r="IZE1" s="54"/>
      <c r="IZF1" s="54"/>
      <c r="IZG1" s="54"/>
      <c r="IZH1" s="54"/>
      <c r="IZI1" s="54"/>
      <c r="IZJ1" s="54"/>
      <c r="IZK1" s="54"/>
      <c r="IZL1" s="54"/>
      <c r="IZM1" s="54"/>
      <c r="IZN1" s="54"/>
      <c r="IZO1" s="54"/>
      <c r="IZP1" s="54"/>
      <c r="IZQ1" s="54"/>
      <c r="IZR1" s="54"/>
      <c r="IZS1" s="54"/>
      <c r="IZT1" s="54"/>
      <c r="IZU1" s="54"/>
      <c r="IZV1" s="54"/>
      <c r="IZW1" s="54"/>
      <c r="IZX1" s="54"/>
      <c r="IZY1" s="54"/>
      <c r="IZZ1" s="54"/>
      <c r="JAA1" s="54"/>
      <c r="JAB1" s="54"/>
      <c r="JAC1" s="54"/>
      <c r="JAD1" s="54"/>
      <c r="JAE1" s="54"/>
      <c r="JAF1" s="54"/>
      <c r="JAG1" s="54"/>
      <c r="JAH1" s="54"/>
      <c r="JAI1" s="54"/>
      <c r="JAJ1" s="54"/>
      <c r="JAK1" s="54"/>
      <c r="JAL1" s="54"/>
      <c r="JAM1" s="54"/>
      <c r="JAN1" s="54"/>
      <c r="JAO1" s="54"/>
      <c r="JAP1" s="54"/>
      <c r="JAQ1" s="54"/>
      <c r="JAR1" s="54"/>
      <c r="JAS1" s="54"/>
      <c r="JAT1" s="54"/>
      <c r="JAU1" s="54"/>
      <c r="JAV1" s="54"/>
      <c r="JAW1" s="54"/>
      <c r="JAX1" s="54"/>
      <c r="JAY1" s="54"/>
      <c r="JAZ1" s="54"/>
      <c r="JBA1" s="54"/>
      <c r="JBB1" s="54"/>
      <c r="JBC1" s="54"/>
      <c r="JBD1" s="54"/>
      <c r="JBE1" s="54"/>
      <c r="JBF1" s="54"/>
      <c r="JBG1" s="54"/>
      <c r="JBH1" s="54"/>
      <c r="JBI1" s="54"/>
      <c r="JBJ1" s="54"/>
      <c r="JBK1" s="54"/>
      <c r="JBL1" s="54"/>
      <c r="JBM1" s="54"/>
      <c r="JBN1" s="54"/>
      <c r="JBO1" s="54"/>
      <c r="JBP1" s="54"/>
      <c r="JBQ1" s="54"/>
      <c r="JBR1" s="54"/>
      <c r="JBS1" s="54"/>
      <c r="JBT1" s="54"/>
      <c r="JBU1" s="54"/>
      <c r="JBV1" s="54"/>
      <c r="JBW1" s="54"/>
      <c r="JBX1" s="54"/>
      <c r="JBY1" s="54"/>
      <c r="JBZ1" s="54"/>
      <c r="JCA1" s="54"/>
      <c r="JCB1" s="54"/>
      <c r="JCC1" s="54"/>
      <c r="JCD1" s="54"/>
      <c r="JCE1" s="54"/>
      <c r="JCF1" s="54"/>
      <c r="JCG1" s="54"/>
      <c r="JCH1" s="54"/>
      <c r="JCI1" s="54"/>
      <c r="JCJ1" s="54"/>
      <c r="JCK1" s="54"/>
      <c r="JCL1" s="54"/>
      <c r="JCM1" s="54"/>
      <c r="JCN1" s="54"/>
      <c r="JCO1" s="54"/>
      <c r="JCP1" s="54"/>
      <c r="JCQ1" s="54"/>
      <c r="JCR1" s="54"/>
      <c r="JCS1" s="54"/>
      <c r="JCT1" s="54"/>
      <c r="JCU1" s="54"/>
      <c r="JCV1" s="54"/>
      <c r="JCW1" s="54"/>
      <c r="JCX1" s="54"/>
      <c r="JCY1" s="54"/>
      <c r="JCZ1" s="54"/>
      <c r="JDA1" s="54"/>
      <c r="JDB1" s="54"/>
      <c r="JDC1" s="54"/>
      <c r="JDD1" s="54"/>
      <c r="JDE1" s="54"/>
      <c r="JDF1" s="54"/>
      <c r="JDG1" s="54"/>
      <c r="JDH1" s="54"/>
      <c r="JDI1" s="54"/>
      <c r="JDJ1" s="54"/>
      <c r="JDK1" s="54"/>
      <c r="JDL1" s="54"/>
      <c r="JDM1" s="54"/>
      <c r="JDN1" s="54"/>
      <c r="JDO1" s="54"/>
      <c r="JDP1" s="54"/>
      <c r="JDQ1" s="54"/>
      <c r="JDR1" s="54"/>
      <c r="JDS1" s="54"/>
      <c r="JDT1" s="54"/>
      <c r="JDU1" s="54"/>
      <c r="JDV1" s="54"/>
      <c r="JDW1" s="54"/>
      <c r="JDX1" s="54"/>
      <c r="JDY1" s="54"/>
      <c r="JDZ1" s="54"/>
      <c r="JEA1" s="54"/>
      <c r="JEB1" s="54"/>
      <c r="JEC1" s="54"/>
      <c r="JED1" s="54"/>
      <c r="JEE1" s="54"/>
      <c r="JEF1" s="54"/>
      <c r="JEG1" s="54"/>
      <c r="JEH1" s="54"/>
      <c r="JEI1" s="54"/>
      <c r="JEJ1" s="54"/>
      <c r="JEK1" s="54"/>
      <c r="JEL1" s="54"/>
      <c r="JEM1" s="54"/>
      <c r="JEN1" s="54"/>
      <c r="JEO1" s="54"/>
      <c r="JEP1" s="54"/>
      <c r="JEQ1" s="54"/>
      <c r="JER1" s="54"/>
      <c r="JES1" s="54"/>
      <c r="JET1" s="54"/>
      <c r="JEU1" s="54"/>
      <c r="JEV1" s="54"/>
      <c r="JEW1" s="54"/>
      <c r="JEX1" s="54"/>
      <c r="JEY1" s="54"/>
      <c r="JEZ1" s="54"/>
      <c r="JFA1" s="54"/>
      <c r="JFB1" s="54"/>
      <c r="JFC1" s="54"/>
      <c r="JFD1" s="54"/>
      <c r="JFE1" s="54"/>
      <c r="JFF1" s="54"/>
      <c r="JFG1" s="54"/>
      <c r="JFH1" s="54"/>
      <c r="JFI1" s="54"/>
      <c r="JFJ1" s="54"/>
      <c r="JFK1" s="54"/>
      <c r="JFL1" s="54"/>
      <c r="JFM1" s="54"/>
      <c r="JFN1" s="54"/>
      <c r="JFO1" s="54"/>
      <c r="JFP1" s="54"/>
      <c r="JFQ1" s="54"/>
      <c r="JFR1" s="54"/>
      <c r="JFS1" s="54"/>
      <c r="JFT1" s="54"/>
      <c r="JFU1" s="54"/>
      <c r="JFV1" s="54"/>
      <c r="JFW1" s="54"/>
      <c r="JFX1" s="54"/>
      <c r="JFY1" s="54"/>
      <c r="JFZ1" s="54"/>
      <c r="JGA1" s="54"/>
      <c r="JGB1" s="54"/>
      <c r="JGC1" s="54"/>
      <c r="JGD1" s="54"/>
      <c r="JGE1" s="54"/>
      <c r="JGF1" s="54"/>
      <c r="JGG1" s="54"/>
      <c r="JGH1" s="54"/>
      <c r="JGI1" s="54"/>
      <c r="JGJ1" s="54"/>
      <c r="JGK1" s="54"/>
      <c r="JGL1" s="54"/>
      <c r="JGM1" s="54"/>
      <c r="JGN1" s="54"/>
      <c r="JGO1" s="54"/>
      <c r="JGP1" s="54"/>
      <c r="JGQ1" s="54"/>
      <c r="JGR1" s="54"/>
      <c r="JGS1" s="54"/>
      <c r="JGT1" s="54"/>
      <c r="JGU1" s="54"/>
      <c r="JGV1" s="54"/>
      <c r="JGW1" s="54"/>
      <c r="JGX1" s="54"/>
      <c r="JGY1" s="54"/>
      <c r="JGZ1" s="54"/>
      <c r="JHA1" s="54"/>
      <c r="JHB1" s="54"/>
      <c r="JHC1" s="54"/>
      <c r="JHD1" s="54"/>
      <c r="JHE1" s="54"/>
      <c r="JHF1" s="54"/>
      <c r="JHG1" s="54"/>
      <c r="JHH1" s="54"/>
      <c r="JHI1" s="54"/>
      <c r="JHJ1" s="54"/>
      <c r="JHK1" s="54"/>
      <c r="JHL1" s="54"/>
      <c r="JHM1" s="54"/>
      <c r="JHN1" s="54"/>
      <c r="JHO1" s="54"/>
      <c r="JHP1" s="54"/>
      <c r="JHQ1" s="54"/>
      <c r="JHR1" s="54"/>
      <c r="JHS1" s="54"/>
      <c r="JHT1" s="54"/>
      <c r="JHU1" s="54"/>
      <c r="JHV1" s="54"/>
      <c r="JHW1" s="54"/>
      <c r="JHX1" s="54"/>
      <c r="JHY1" s="54"/>
      <c r="JHZ1" s="54"/>
      <c r="JIA1" s="54"/>
      <c r="JIB1" s="54"/>
      <c r="JIC1" s="54"/>
      <c r="JID1" s="54"/>
      <c r="JIE1" s="54"/>
      <c r="JIF1" s="54"/>
      <c r="JIG1" s="54"/>
      <c r="JIH1" s="54"/>
      <c r="JII1" s="54"/>
      <c r="JIJ1" s="54"/>
      <c r="JIK1" s="54"/>
      <c r="JIL1" s="54"/>
      <c r="JIM1" s="54"/>
      <c r="JIN1" s="54"/>
      <c r="JIO1" s="54"/>
      <c r="JIP1" s="54"/>
      <c r="JIQ1" s="54"/>
      <c r="JIR1" s="54"/>
      <c r="JIS1" s="54"/>
      <c r="JIT1" s="54"/>
      <c r="JIU1" s="54"/>
      <c r="JIV1" s="54"/>
      <c r="JIW1" s="54"/>
      <c r="JIX1" s="54"/>
      <c r="JIY1" s="54"/>
      <c r="JIZ1" s="54"/>
      <c r="JJA1" s="54"/>
      <c r="JJB1" s="54"/>
      <c r="JJC1" s="54"/>
      <c r="JJD1" s="54"/>
      <c r="JJE1" s="54"/>
      <c r="JJF1" s="54"/>
      <c r="JJG1" s="54"/>
      <c r="JJH1" s="54"/>
      <c r="JJI1" s="54"/>
      <c r="JJJ1" s="54"/>
      <c r="JJK1" s="54"/>
      <c r="JJL1" s="54"/>
      <c r="JJM1" s="54"/>
      <c r="JJN1" s="54"/>
      <c r="JJO1" s="54"/>
      <c r="JJP1" s="54"/>
      <c r="JJQ1" s="54"/>
      <c r="JJR1" s="54"/>
      <c r="JJS1" s="54"/>
      <c r="JJT1" s="54"/>
      <c r="JJU1" s="54"/>
      <c r="JJV1" s="54"/>
      <c r="JJW1" s="54"/>
      <c r="JJX1" s="54"/>
      <c r="JJY1" s="54"/>
      <c r="JJZ1" s="54"/>
      <c r="JKA1" s="54"/>
      <c r="JKB1" s="54"/>
      <c r="JKC1" s="54"/>
      <c r="JKD1" s="54"/>
      <c r="JKE1" s="54"/>
      <c r="JKF1" s="54"/>
      <c r="JKG1" s="54"/>
      <c r="JKH1" s="54"/>
      <c r="JKI1" s="54"/>
      <c r="JKJ1" s="54"/>
      <c r="JKK1" s="54"/>
      <c r="JKL1" s="54"/>
      <c r="JKM1" s="54"/>
      <c r="JKN1" s="54"/>
      <c r="JKO1" s="54"/>
      <c r="JKP1" s="54"/>
      <c r="JKQ1" s="54"/>
      <c r="JKR1" s="54"/>
      <c r="JKS1" s="54"/>
      <c r="JKT1" s="54"/>
      <c r="JKU1" s="54"/>
      <c r="JKV1" s="54"/>
      <c r="JKW1" s="54"/>
      <c r="JKX1" s="54"/>
      <c r="JKY1" s="54"/>
      <c r="JKZ1" s="54"/>
      <c r="JLA1" s="54"/>
      <c r="JLB1" s="54"/>
      <c r="JLC1" s="54"/>
      <c r="JLD1" s="54"/>
      <c r="JLE1" s="54"/>
      <c r="JLF1" s="54"/>
      <c r="JLG1" s="54"/>
      <c r="JLH1" s="54"/>
      <c r="JLI1" s="54"/>
      <c r="JLJ1" s="54"/>
      <c r="JLK1" s="54"/>
      <c r="JLL1" s="54"/>
      <c r="JLM1" s="54"/>
      <c r="JLN1" s="54"/>
      <c r="JLO1" s="54"/>
      <c r="JLP1" s="54"/>
      <c r="JLQ1" s="54"/>
      <c r="JLR1" s="54"/>
      <c r="JLS1" s="54"/>
      <c r="JLT1" s="54"/>
      <c r="JLU1" s="54"/>
      <c r="JLV1" s="54"/>
      <c r="JLW1" s="54"/>
      <c r="JLX1" s="54"/>
      <c r="JLY1" s="54"/>
      <c r="JLZ1" s="54"/>
      <c r="JMA1" s="54"/>
      <c r="JMB1" s="54"/>
      <c r="JMC1" s="54"/>
      <c r="JMD1" s="54"/>
      <c r="JME1" s="54"/>
      <c r="JMF1" s="54"/>
      <c r="JMG1" s="54"/>
      <c r="JMH1" s="54"/>
      <c r="JMI1" s="54"/>
      <c r="JMJ1" s="54"/>
      <c r="JMK1" s="54"/>
      <c r="JML1" s="54"/>
      <c r="JMM1" s="54"/>
      <c r="JMN1" s="54"/>
      <c r="JMO1" s="54"/>
      <c r="JMP1" s="54"/>
      <c r="JMQ1" s="54"/>
      <c r="JMR1" s="54"/>
      <c r="JMS1" s="54"/>
      <c r="JMT1" s="54"/>
      <c r="JMU1" s="54"/>
      <c r="JMV1" s="54"/>
      <c r="JMW1" s="54"/>
      <c r="JMX1" s="54"/>
      <c r="JMY1" s="54"/>
      <c r="JMZ1" s="54"/>
      <c r="JNA1" s="54"/>
      <c r="JNB1" s="54"/>
      <c r="JNC1" s="54"/>
      <c r="JND1" s="54"/>
      <c r="JNE1" s="54"/>
      <c r="JNF1" s="54"/>
      <c r="JNG1" s="54"/>
      <c r="JNH1" s="54"/>
      <c r="JNI1" s="54"/>
      <c r="JNJ1" s="54"/>
      <c r="JNK1" s="54"/>
      <c r="JNL1" s="54"/>
      <c r="JNM1" s="54"/>
      <c r="JNN1" s="54"/>
      <c r="JNO1" s="54"/>
      <c r="JNP1" s="54"/>
      <c r="JNQ1" s="54"/>
      <c r="JNR1" s="54"/>
      <c r="JNS1" s="54"/>
      <c r="JNT1" s="54"/>
      <c r="JNU1" s="54"/>
      <c r="JNV1" s="54"/>
      <c r="JNW1" s="54"/>
      <c r="JNX1" s="54"/>
      <c r="JNY1" s="54"/>
      <c r="JNZ1" s="54"/>
      <c r="JOA1" s="54"/>
      <c r="JOB1" s="54"/>
      <c r="JOC1" s="54"/>
      <c r="JOD1" s="54"/>
      <c r="JOE1" s="54"/>
      <c r="JOF1" s="54"/>
      <c r="JOG1" s="54"/>
      <c r="JOH1" s="54"/>
      <c r="JOI1" s="54"/>
      <c r="JOJ1" s="54"/>
      <c r="JOK1" s="54"/>
      <c r="JOL1" s="54"/>
      <c r="JOM1" s="54"/>
      <c r="JON1" s="54"/>
      <c r="JOO1" s="54"/>
      <c r="JOP1" s="54"/>
      <c r="JOQ1" s="54"/>
      <c r="JOR1" s="54"/>
      <c r="JOS1" s="54"/>
      <c r="JOT1" s="54"/>
      <c r="JOU1" s="54"/>
      <c r="JOV1" s="54"/>
      <c r="JOW1" s="54"/>
      <c r="JOX1" s="54"/>
      <c r="JOY1" s="54"/>
      <c r="JOZ1" s="54"/>
      <c r="JPA1" s="54"/>
      <c r="JPB1" s="54"/>
      <c r="JPC1" s="54"/>
      <c r="JPD1" s="54"/>
      <c r="JPE1" s="54"/>
      <c r="JPF1" s="54"/>
      <c r="JPG1" s="54"/>
      <c r="JPH1" s="54"/>
      <c r="JPI1" s="54"/>
      <c r="JPJ1" s="54"/>
      <c r="JPK1" s="54"/>
      <c r="JPL1" s="54"/>
      <c r="JPM1" s="54"/>
      <c r="JPN1" s="54"/>
      <c r="JPO1" s="54"/>
      <c r="JPP1" s="54"/>
      <c r="JPQ1" s="54"/>
      <c r="JPR1" s="54"/>
      <c r="JPS1" s="54"/>
      <c r="JPT1" s="54"/>
      <c r="JPU1" s="54"/>
      <c r="JPV1" s="54"/>
      <c r="JPW1" s="54"/>
      <c r="JPX1" s="54"/>
      <c r="JPY1" s="54"/>
      <c r="JPZ1" s="54"/>
      <c r="JQA1" s="54"/>
      <c r="JQB1" s="54"/>
      <c r="JQC1" s="54"/>
      <c r="JQD1" s="54"/>
      <c r="JQE1" s="54"/>
      <c r="JQF1" s="54"/>
      <c r="JQG1" s="54"/>
      <c r="JQH1" s="54"/>
      <c r="JQI1" s="54"/>
      <c r="JQJ1" s="54"/>
      <c r="JQK1" s="54"/>
      <c r="JQL1" s="54"/>
      <c r="JQM1" s="54"/>
      <c r="JQN1" s="54"/>
      <c r="JQO1" s="54"/>
      <c r="JQP1" s="54"/>
      <c r="JQQ1" s="54"/>
      <c r="JQR1" s="54"/>
      <c r="JQS1" s="54"/>
      <c r="JQT1" s="54"/>
      <c r="JQU1" s="54"/>
      <c r="JQV1" s="54"/>
      <c r="JQW1" s="54"/>
      <c r="JQX1" s="54"/>
      <c r="JQY1" s="54"/>
      <c r="JQZ1" s="54"/>
      <c r="JRA1" s="54"/>
      <c r="JRB1" s="54"/>
      <c r="JRC1" s="54"/>
      <c r="JRD1" s="54"/>
      <c r="JRE1" s="54"/>
      <c r="JRF1" s="54"/>
      <c r="JRG1" s="54"/>
      <c r="JRH1" s="54"/>
      <c r="JRI1" s="54"/>
      <c r="JRJ1" s="54"/>
      <c r="JRK1" s="54"/>
      <c r="JRL1" s="54"/>
      <c r="JRM1" s="54"/>
      <c r="JRN1" s="54"/>
      <c r="JRO1" s="54"/>
      <c r="JRP1" s="54"/>
      <c r="JRQ1" s="54"/>
      <c r="JRR1" s="54"/>
      <c r="JRS1" s="54"/>
      <c r="JRT1" s="54"/>
      <c r="JRU1" s="54"/>
      <c r="JRV1" s="54"/>
      <c r="JRW1" s="54"/>
      <c r="JRX1" s="54"/>
      <c r="JRY1" s="54"/>
      <c r="JRZ1" s="54"/>
      <c r="JSA1" s="54"/>
      <c r="JSB1" s="54"/>
      <c r="JSC1" s="54"/>
      <c r="JSD1" s="54"/>
      <c r="JSE1" s="54"/>
      <c r="JSF1" s="54"/>
      <c r="JSG1" s="54"/>
      <c r="JSH1" s="54"/>
      <c r="JSI1" s="54"/>
      <c r="JSJ1" s="54"/>
      <c r="JSK1" s="54"/>
      <c r="JSL1" s="54"/>
      <c r="JSM1" s="54"/>
      <c r="JSN1" s="54"/>
      <c r="JSO1" s="54"/>
      <c r="JSP1" s="54"/>
      <c r="JSQ1" s="54"/>
      <c r="JSR1" s="54"/>
      <c r="JSS1" s="54"/>
      <c r="JST1" s="54"/>
      <c r="JSU1" s="54"/>
      <c r="JSV1" s="54"/>
      <c r="JSW1" s="54"/>
      <c r="JSX1" s="54"/>
      <c r="JSY1" s="54"/>
      <c r="JSZ1" s="54"/>
      <c r="JTA1" s="54"/>
      <c r="JTB1" s="54"/>
      <c r="JTC1" s="54"/>
      <c r="JTD1" s="54"/>
      <c r="JTE1" s="54"/>
      <c r="JTF1" s="54"/>
      <c r="JTG1" s="54"/>
      <c r="JTH1" s="54"/>
      <c r="JTI1" s="54"/>
      <c r="JTJ1" s="54"/>
      <c r="JTK1" s="54"/>
      <c r="JTL1" s="54"/>
      <c r="JTM1" s="54"/>
      <c r="JTN1" s="54"/>
      <c r="JTO1" s="54"/>
      <c r="JTP1" s="54"/>
      <c r="JTQ1" s="54"/>
      <c r="JTR1" s="54"/>
      <c r="JTS1" s="54"/>
      <c r="JTT1" s="54"/>
      <c r="JTU1" s="54"/>
      <c r="JTV1" s="54"/>
      <c r="JTW1" s="54"/>
      <c r="JTX1" s="54"/>
      <c r="JTY1" s="54"/>
      <c r="JTZ1" s="54"/>
      <c r="JUA1" s="54"/>
      <c r="JUB1" s="54"/>
      <c r="JUC1" s="54"/>
      <c r="JUD1" s="54"/>
      <c r="JUE1" s="54"/>
      <c r="JUF1" s="54"/>
      <c r="JUG1" s="54"/>
      <c r="JUH1" s="54"/>
      <c r="JUI1" s="54"/>
      <c r="JUJ1" s="54"/>
      <c r="JUK1" s="54"/>
      <c r="JUL1" s="54"/>
      <c r="JUM1" s="54"/>
      <c r="JUN1" s="54"/>
      <c r="JUO1" s="54"/>
      <c r="JUP1" s="54"/>
      <c r="JUQ1" s="54"/>
      <c r="JUR1" s="54"/>
      <c r="JUS1" s="54"/>
      <c r="JUT1" s="54"/>
      <c r="JUU1" s="54"/>
      <c r="JUV1" s="54"/>
      <c r="JUW1" s="54"/>
      <c r="JUX1" s="54"/>
      <c r="JUY1" s="54"/>
      <c r="JUZ1" s="54"/>
      <c r="JVA1" s="54"/>
      <c r="JVB1" s="54"/>
      <c r="JVC1" s="54"/>
      <c r="JVD1" s="54"/>
      <c r="JVE1" s="54"/>
      <c r="JVF1" s="54"/>
      <c r="JVG1" s="54"/>
      <c r="JVH1" s="54"/>
      <c r="JVI1" s="54"/>
      <c r="JVJ1" s="54"/>
      <c r="JVK1" s="54"/>
      <c r="JVL1" s="54"/>
      <c r="JVM1" s="54"/>
      <c r="JVN1" s="54"/>
      <c r="JVO1" s="54"/>
      <c r="JVP1" s="54"/>
      <c r="JVQ1" s="54"/>
      <c r="JVR1" s="54"/>
      <c r="JVS1" s="54"/>
      <c r="JVT1" s="54"/>
      <c r="JVU1" s="54"/>
      <c r="JVV1" s="54"/>
      <c r="JVW1" s="54"/>
      <c r="JVX1" s="54"/>
      <c r="JVY1" s="54"/>
      <c r="JVZ1" s="54"/>
      <c r="JWA1" s="54"/>
      <c r="JWB1" s="54"/>
      <c r="JWC1" s="54"/>
      <c r="JWD1" s="54"/>
      <c r="JWE1" s="54"/>
      <c r="JWF1" s="54"/>
      <c r="JWG1" s="54"/>
      <c r="JWH1" s="54"/>
      <c r="JWI1" s="54"/>
      <c r="JWJ1" s="54"/>
      <c r="JWK1" s="54"/>
      <c r="JWL1" s="54"/>
      <c r="JWM1" s="54"/>
      <c r="JWN1" s="54"/>
      <c r="JWO1" s="54"/>
      <c r="JWP1" s="54"/>
      <c r="JWQ1" s="54"/>
      <c r="JWR1" s="54"/>
      <c r="JWS1" s="54"/>
      <c r="JWT1" s="54"/>
      <c r="JWU1" s="54"/>
      <c r="JWV1" s="54"/>
      <c r="JWW1" s="54"/>
      <c r="JWX1" s="54"/>
      <c r="JWY1" s="54"/>
      <c r="JWZ1" s="54"/>
      <c r="JXA1" s="54"/>
      <c r="JXB1" s="54"/>
      <c r="JXC1" s="54"/>
      <c r="JXD1" s="54"/>
      <c r="JXE1" s="54"/>
      <c r="JXF1" s="54"/>
      <c r="JXG1" s="54"/>
      <c r="JXH1" s="54"/>
      <c r="JXI1" s="54"/>
      <c r="JXJ1" s="54"/>
      <c r="JXK1" s="54"/>
      <c r="JXL1" s="54"/>
      <c r="JXM1" s="54"/>
      <c r="JXN1" s="54"/>
      <c r="JXO1" s="54"/>
      <c r="JXP1" s="54"/>
      <c r="JXQ1" s="54"/>
      <c r="JXR1" s="54"/>
      <c r="JXS1" s="54"/>
      <c r="JXT1" s="54"/>
      <c r="JXU1" s="54"/>
      <c r="JXV1" s="54"/>
      <c r="JXW1" s="54"/>
      <c r="JXX1" s="54"/>
      <c r="JXY1" s="54"/>
      <c r="JXZ1" s="54"/>
      <c r="JYA1" s="54"/>
      <c r="JYB1" s="54"/>
      <c r="JYC1" s="54"/>
      <c r="JYD1" s="54"/>
      <c r="JYE1" s="54"/>
      <c r="JYF1" s="54"/>
      <c r="JYG1" s="54"/>
      <c r="JYH1" s="54"/>
      <c r="JYI1" s="54"/>
      <c r="JYJ1" s="54"/>
      <c r="JYK1" s="54"/>
      <c r="JYL1" s="54"/>
      <c r="JYM1" s="54"/>
      <c r="JYN1" s="54"/>
      <c r="JYO1" s="54"/>
      <c r="JYP1" s="54"/>
      <c r="JYQ1" s="54"/>
      <c r="JYR1" s="54"/>
      <c r="JYS1" s="54"/>
      <c r="JYT1" s="54"/>
      <c r="JYU1" s="54"/>
      <c r="JYV1" s="54"/>
      <c r="JYW1" s="54"/>
      <c r="JYX1" s="54"/>
      <c r="JYY1" s="54"/>
      <c r="JYZ1" s="54"/>
      <c r="JZA1" s="54"/>
      <c r="JZB1" s="54"/>
      <c r="JZC1" s="54"/>
      <c r="JZD1" s="54"/>
      <c r="JZE1" s="54"/>
      <c r="JZF1" s="54"/>
      <c r="JZG1" s="54"/>
      <c r="JZH1" s="54"/>
      <c r="JZI1" s="54"/>
      <c r="JZJ1" s="54"/>
      <c r="JZK1" s="54"/>
      <c r="JZL1" s="54"/>
      <c r="JZM1" s="54"/>
      <c r="JZN1" s="54"/>
      <c r="JZO1" s="54"/>
      <c r="JZP1" s="54"/>
      <c r="JZQ1" s="54"/>
      <c r="JZR1" s="54"/>
      <c r="JZS1" s="54"/>
      <c r="JZT1" s="54"/>
      <c r="JZU1" s="54"/>
      <c r="JZV1" s="54"/>
      <c r="JZW1" s="54"/>
      <c r="JZX1" s="54"/>
      <c r="JZY1" s="54"/>
      <c r="JZZ1" s="54"/>
      <c r="KAA1" s="54"/>
      <c r="KAB1" s="54"/>
      <c r="KAC1" s="54"/>
      <c r="KAD1" s="54"/>
      <c r="KAE1" s="54"/>
      <c r="KAF1" s="54"/>
      <c r="KAG1" s="54"/>
      <c r="KAH1" s="54"/>
      <c r="KAI1" s="54"/>
      <c r="KAJ1" s="54"/>
      <c r="KAK1" s="54"/>
      <c r="KAL1" s="54"/>
      <c r="KAM1" s="54"/>
      <c r="KAN1" s="54"/>
      <c r="KAO1" s="54"/>
      <c r="KAP1" s="54"/>
      <c r="KAQ1" s="54"/>
      <c r="KAR1" s="54"/>
      <c r="KAS1" s="54"/>
      <c r="KAT1" s="54"/>
      <c r="KAU1" s="54"/>
      <c r="KAV1" s="54"/>
      <c r="KAW1" s="54"/>
      <c r="KAX1" s="54"/>
      <c r="KAY1" s="54"/>
      <c r="KAZ1" s="54"/>
      <c r="KBA1" s="54"/>
      <c r="KBB1" s="54"/>
      <c r="KBC1" s="54"/>
      <c r="KBD1" s="54"/>
      <c r="KBE1" s="54"/>
      <c r="KBF1" s="54"/>
      <c r="KBG1" s="54"/>
      <c r="KBH1" s="54"/>
      <c r="KBI1" s="54"/>
      <c r="KBJ1" s="54"/>
      <c r="KBK1" s="54"/>
      <c r="KBL1" s="54"/>
      <c r="KBM1" s="54"/>
      <c r="KBN1" s="54"/>
      <c r="KBO1" s="54"/>
      <c r="KBP1" s="54"/>
      <c r="KBQ1" s="54"/>
      <c r="KBR1" s="54"/>
      <c r="KBS1" s="54"/>
      <c r="KBT1" s="54"/>
      <c r="KBU1" s="54"/>
      <c r="KBV1" s="54"/>
      <c r="KBW1" s="54"/>
      <c r="KBX1" s="54"/>
      <c r="KBY1" s="54"/>
      <c r="KBZ1" s="54"/>
      <c r="KCA1" s="54"/>
      <c r="KCB1" s="54"/>
      <c r="KCC1" s="54"/>
      <c r="KCD1" s="54"/>
      <c r="KCE1" s="54"/>
      <c r="KCF1" s="54"/>
      <c r="KCG1" s="54"/>
      <c r="KCH1" s="54"/>
      <c r="KCI1" s="54"/>
      <c r="KCJ1" s="54"/>
      <c r="KCK1" s="54"/>
      <c r="KCL1" s="54"/>
      <c r="KCM1" s="54"/>
      <c r="KCN1" s="54"/>
      <c r="KCO1" s="54"/>
      <c r="KCP1" s="54"/>
      <c r="KCQ1" s="54"/>
      <c r="KCR1" s="54"/>
      <c r="KCS1" s="54"/>
      <c r="KCT1" s="54"/>
      <c r="KCU1" s="54"/>
      <c r="KCV1" s="54"/>
      <c r="KCW1" s="54"/>
      <c r="KCX1" s="54"/>
      <c r="KCY1" s="54"/>
      <c r="KCZ1" s="54"/>
      <c r="KDA1" s="54"/>
      <c r="KDB1" s="54"/>
      <c r="KDC1" s="54"/>
      <c r="KDD1" s="54"/>
      <c r="KDE1" s="54"/>
      <c r="KDF1" s="54"/>
      <c r="KDG1" s="54"/>
      <c r="KDH1" s="54"/>
      <c r="KDI1" s="54"/>
      <c r="KDJ1" s="54"/>
      <c r="KDK1" s="54"/>
      <c r="KDL1" s="54"/>
      <c r="KDM1" s="54"/>
      <c r="KDN1" s="54"/>
      <c r="KDO1" s="54"/>
      <c r="KDP1" s="54"/>
      <c r="KDQ1" s="54"/>
      <c r="KDR1" s="54"/>
      <c r="KDS1" s="54"/>
      <c r="KDT1" s="54"/>
      <c r="KDU1" s="54"/>
      <c r="KDV1" s="54"/>
      <c r="KDW1" s="54"/>
      <c r="KDX1" s="54"/>
      <c r="KDY1" s="54"/>
      <c r="KDZ1" s="54"/>
      <c r="KEA1" s="54"/>
      <c r="KEB1" s="54"/>
      <c r="KEC1" s="54"/>
      <c r="KED1" s="54"/>
      <c r="KEE1" s="54"/>
      <c r="KEF1" s="54"/>
      <c r="KEG1" s="54"/>
      <c r="KEH1" s="54"/>
      <c r="KEI1" s="54"/>
      <c r="KEJ1" s="54"/>
      <c r="KEK1" s="54"/>
      <c r="KEL1" s="54"/>
      <c r="KEM1" s="54"/>
      <c r="KEN1" s="54"/>
      <c r="KEO1" s="54"/>
      <c r="KEP1" s="54"/>
      <c r="KEQ1" s="54"/>
      <c r="KER1" s="54"/>
      <c r="KES1" s="54"/>
      <c r="KET1" s="54"/>
      <c r="KEU1" s="54"/>
      <c r="KEV1" s="54"/>
      <c r="KEW1" s="54"/>
      <c r="KEX1" s="54"/>
      <c r="KEY1" s="54"/>
      <c r="KEZ1" s="54"/>
      <c r="KFA1" s="54"/>
      <c r="KFB1" s="54"/>
      <c r="KFC1" s="54"/>
      <c r="KFD1" s="54"/>
      <c r="KFE1" s="54"/>
      <c r="KFF1" s="54"/>
      <c r="KFG1" s="54"/>
      <c r="KFH1" s="54"/>
      <c r="KFI1" s="54"/>
      <c r="KFJ1" s="54"/>
      <c r="KFK1" s="54"/>
      <c r="KFL1" s="54"/>
      <c r="KFM1" s="54"/>
      <c r="KFN1" s="54"/>
      <c r="KFO1" s="54"/>
      <c r="KFP1" s="54"/>
      <c r="KFQ1" s="54"/>
      <c r="KFR1" s="54"/>
      <c r="KFS1" s="54"/>
      <c r="KFT1" s="54"/>
      <c r="KFU1" s="54"/>
      <c r="KFV1" s="54"/>
      <c r="KFW1" s="54"/>
      <c r="KFX1" s="54"/>
      <c r="KFY1" s="54"/>
      <c r="KFZ1" s="54"/>
      <c r="KGA1" s="54"/>
      <c r="KGB1" s="54"/>
      <c r="KGC1" s="54"/>
      <c r="KGD1" s="54"/>
      <c r="KGE1" s="54"/>
      <c r="KGF1" s="54"/>
      <c r="KGG1" s="54"/>
      <c r="KGH1" s="54"/>
      <c r="KGI1" s="54"/>
      <c r="KGJ1" s="54"/>
      <c r="KGK1" s="54"/>
      <c r="KGL1" s="54"/>
      <c r="KGM1" s="54"/>
      <c r="KGN1" s="54"/>
      <c r="KGO1" s="54"/>
      <c r="KGP1" s="54"/>
      <c r="KGQ1" s="54"/>
      <c r="KGR1" s="54"/>
      <c r="KGS1" s="54"/>
      <c r="KGT1" s="54"/>
      <c r="KGU1" s="54"/>
      <c r="KGV1" s="54"/>
      <c r="KGW1" s="54"/>
      <c r="KGX1" s="54"/>
      <c r="KGY1" s="54"/>
      <c r="KGZ1" s="54"/>
      <c r="KHA1" s="54"/>
      <c r="KHB1" s="54"/>
      <c r="KHC1" s="54"/>
      <c r="KHD1" s="54"/>
      <c r="KHE1" s="54"/>
      <c r="KHF1" s="54"/>
      <c r="KHG1" s="54"/>
      <c r="KHH1" s="54"/>
      <c r="KHI1" s="54"/>
      <c r="KHJ1" s="54"/>
      <c r="KHK1" s="54"/>
      <c r="KHL1" s="54"/>
      <c r="KHM1" s="54"/>
      <c r="KHN1" s="54"/>
      <c r="KHO1" s="54"/>
      <c r="KHP1" s="54"/>
      <c r="KHQ1" s="54"/>
      <c r="KHR1" s="54"/>
      <c r="KHS1" s="54"/>
      <c r="KHT1" s="54"/>
      <c r="KHU1" s="54"/>
      <c r="KHV1" s="54"/>
      <c r="KHW1" s="54"/>
      <c r="KHX1" s="54"/>
      <c r="KHY1" s="54"/>
      <c r="KHZ1" s="54"/>
      <c r="KIA1" s="54"/>
      <c r="KIB1" s="54"/>
      <c r="KIC1" s="54"/>
      <c r="KID1" s="54"/>
      <c r="KIE1" s="54"/>
      <c r="KIF1" s="54"/>
      <c r="KIG1" s="54"/>
      <c r="KIH1" s="54"/>
      <c r="KII1" s="54"/>
      <c r="KIJ1" s="54"/>
      <c r="KIK1" s="54"/>
      <c r="KIL1" s="54"/>
      <c r="KIM1" s="54"/>
      <c r="KIN1" s="54"/>
      <c r="KIO1" s="54"/>
      <c r="KIP1" s="54"/>
      <c r="KIQ1" s="54"/>
      <c r="KIR1" s="54"/>
      <c r="KIS1" s="54"/>
      <c r="KIT1" s="54"/>
      <c r="KIU1" s="54"/>
      <c r="KIV1" s="54"/>
      <c r="KIW1" s="54"/>
      <c r="KIX1" s="54"/>
      <c r="KIY1" s="54"/>
      <c r="KIZ1" s="54"/>
      <c r="KJA1" s="54"/>
      <c r="KJB1" s="54"/>
      <c r="KJC1" s="54"/>
      <c r="KJD1" s="54"/>
      <c r="KJE1" s="54"/>
      <c r="KJF1" s="54"/>
      <c r="KJG1" s="54"/>
      <c r="KJH1" s="54"/>
      <c r="KJI1" s="54"/>
      <c r="KJJ1" s="54"/>
      <c r="KJK1" s="54"/>
      <c r="KJL1" s="54"/>
      <c r="KJM1" s="54"/>
      <c r="KJN1" s="54"/>
      <c r="KJO1" s="54"/>
      <c r="KJP1" s="54"/>
      <c r="KJQ1" s="54"/>
      <c r="KJR1" s="54"/>
      <c r="KJS1" s="54"/>
      <c r="KJT1" s="54"/>
      <c r="KJU1" s="54"/>
      <c r="KJV1" s="54"/>
      <c r="KJW1" s="54"/>
      <c r="KJX1" s="54"/>
      <c r="KJY1" s="54"/>
      <c r="KJZ1" s="54"/>
      <c r="KKA1" s="54"/>
      <c r="KKB1" s="54"/>
      <c r="KKC1" s="54"/>
      <c r="KKD1" s="54"/>
      <c r="KKE1" s="54"/>
      <c r="KKF1" s="54"/>
      <c r="KKG1" s="54"/>
      <c r="KKH1" s="54"/>
      <c r="KKI1" s="54"/>
      <c r="KKJ1" s="54"/>
      <c r="KKK1" s="54"/>
      <c r="KKL1" s="54"/>
      <c r="KKM1" s="54"/>
      <c r="KKN1" s="54"/>
      <c r="KKO1" s="54"/>
      <c r="KKP1" s="54"/>
      <c r="KKQ1" s="54"/>
      <c r="KKR1" s="54"/>
      <c r="KKS1" s="54"/>
      <c r="KKT1" s="54"/>
      <c r="KKU1" s="54"/>
      <c r="KKV1" s="54"/>
      <c r="KKW1" s="54"/>
      <c r="KKX1" s="54"/>
      <c r="KKY1" s="54"/>
      <c r="KKZ1" s="54"/>
      <c r="KLA1" s="54"/>
      <c r="KLB1" s="54"/>
      <c r="KLC1" s="54"/>
      <c r="KLD1" s="54"/>
      <c r="KLE1" s="54"/>
      <c r="KLF1" s="54"/>
      <c r="KLG1" s="54"/>
      <c r="KLH1" s="54"/>
      <c r="KLI1" s="54"/>
      <c r="KLJ1" s="54"/>
      <c r="KLK1" s="54"/>
      <c r="KLL1" s="54"/>
      <c r="KLM1" s="54"/>
      <c r="KLN1" s="54"/>
      <c r="KLO1" s="54"/>
      <c r="KLP1" s="54"/>
      <c r="KLQ1" s="54"/>
      <c r="KLR1" s="54"/>
      <c r="KLS1" s="54"/>
      <c r="KLT1" s="54"/>
      <c r="KLU1" s="54"/>
      <c r="KLV1" s="54"/>
      <c r="KLW1" s="54"/>
      <c r="KLX1" s="54"/>
      <c r="KLY1" s="54"/>
      <c r="KLZ1" s="54"/>
      <c r="KMA1" s="54"/>
      <c r="KMB1" s="54"/>
      <c r="KMC1" s="54"/>
      <c r="KMD1" s="54"/>
      <c r="KME1" s="54"/>
      <c r="KMF1" s="54"/>
      <c r="KMG1" s="54"/>
      <c r="KMH1" s="54"/>
      <c r="KMI1" s="54"/>
      <c r="KMJ1" s="54"/>
      <c r="KMK1" s="54"/>
      <c r="KML1" s="54"/>
      <c r="KMM1" s="54"/>
      <c r="KMN1" s="54"/>
      <c r="KMO1" s="54"/>
      <c r="KMP1" s="54"/>
      <c r="KMQ1" s="54"/>
      <c r="KMR1" s="54"/>
      <c r="KMS1" s="54"/>
      <c r="KMT1" s="54"/>
      <c r="KMU1" s="54"/>
      <c r="KMV1" s="54"/>
      <c r="KMW1" s="54"/>
      <c r="KMX1" s="54"/>
      <c r="KMY1" s="54"/>
      <c r="KMZ1" s="54"/>
      <c r="KNA1" s="54"/>
      <c r="KNB1" s="54"/>
      <c r="KNC1" s="54"/>
      <c r="KND1" s="54"/>
      <c r="KNE1" s="54"/>
      <c r="KNF1" s="54"/>
      <c r="KNG1" s="54"/>
      <c r="KNH1" s="54"/>
      <c r="KNI1" s="54"/>
      <c r="KNJ1" s="54"/>
      <c r="KNK1" s="54"/>
      <c r="KNL1" s="54"/>
      <c r="KNM1" s="54"/>
      <c r="KNN1" s="54"/>
      <c r="KNO1" s="54"/>
      <c r="KNP1" s="54"/>
      <c r="KNQ1" s="54"/>
      <c r="KNR1" s="54"/>
      <c r="KNS1" s="54"/>
      <c r="KNT1" s="54"/>
      <c r="KNU1" s="54"/>
      <c r="KNV1" s="54"/>
      <c r="KNW1" s="54"/>
      <c r="KNX1" s="54"/>
      <c r="KNY1" s="54"/>
      <c r="KNZ1" s="54"/>
      <c r="KOA1" s="54"/>
      <c r="KOB1" s="54"/>
      <c r="KOC1" s="54"/>
      <c r="KOD1" s="54"/>
      <c r="KOE1" s="54"/>
      <c r="KOF1" s="54"/>
      <c r="KOG1" s="54"/>
      <c r="KOH1" s="54"/>
      <c r="KOI1" s="54"/>
      <c r="KOJ1" s="54"/>
      <c r="KOK1" s="54"/>
      <c r="KOL1" s="54"/>
      <c r="KOM1" s="54"/>
      <c r="KON1" s="54"/>
      <c r="KOO1" s="54"/>
      <c r="KOP1" s="54"/>
      <c r="KOQ1" s="54"/>
      <c r="KOR1" s="54"/>
      <c r="KOS1" s="54"/>
      <c r="KOT1" s="54"/>
      <c r="KOU1" s="54"/>
      <c r="KOV1" s="54"/>
      <c r="KOW1" s="54"/>
      <c r="KOX1" s="54"/>
      <c r="KOY1" s="54"/>
      <c r="KOZ1" s="54"/>
      <c r="KPA1" s="54"/>
      <c r="KPB1" s="54"/>
      <c r="KPC1" s="54"/>
      <c r="KPD1" s="54"/>
      <c r="KPE1" s="54"/>
      <c r="KPF1" s="54"/>
      <c r="KPG1" s="54"/>
      <c r="KPH1" s="54"/>
      <c r="KPI1" s="54"/>
      <c r="KPJ1" s="54"/>
      <c r="KPK1" s="54"/>
      <c r="KPL1" s="54"/>
      <c r="KPM1" s="54"/>
      <c r="KPN1" s="54"/>
      <c r="KPO1" s="54"/>
      <c r="KPP1" s="54"/>
      <c r="KPQ1" s="54"/>
      <c r="KPR1" s="54"/>
      <c r="KPS1" s="54"/>
      <c r="KPT1" s="54"/>
      <c r="KPU1" s="54"/>
      <c r="KPV1" s="54"/>
      <c r="KPW1" s="54"/>
      <c r="KPX1" s="54"/>
      <c r="KPY1" s="54"/>
      <c r="KPZ1" s="54"/>
      <c r="KQA1" s="54"/>
      <c r="KQB1" s="54"/>
      <c r="KQC1" s="54"/>
      <c r="KQD1" s="54"/>
      <c r="KQE1" s="54"/>
      <c r="KQF1" s="54"/>
      <c r="KQG1" s="54"/>
      <c r="KQH1" s="54"/>
      <c r="KQI1" s="54"/>
      <c r="KQJ1" s="54"/>
      <c r="KQK1" s="54"/>
      <c r="KQL1" s="54"/>
      <c r="KQM1" s="54"/>
      <c r="KQN1" s="54"/>
      <c r="KQO1" s="54"/>
      <c r="KQP1" s="54"/>
      <c r="KQQ1" s="54"/>
      <c r="KQR1" s="54"/>
      <c r="KQS1" s="54"/>
      <c r="KQT1" s="54"/>
      <c r="KQU1" s="54"/>
      <c r="KQV1" s="54"/>
      <c r="KQW1" s="54"/>
      <c r="KQX1" s="54"/>
      <c r="KQY1" s="54"/>
      <c r="KQZ1" s="54"/>
      <c r="KRA1" s="54"/>
      <c r="KRB1" s="54"/>
      <c r="KRC1" s="54"/>
      <c r="KRD1" s="54"/>
      <c r="KRE1" s="54"/>
      <c r="KRF1" s="54"/>
      <c r="KRG1" s="54"/>
      <c r="KRH1" s="54"/>
      <c r="KRI1" s="54"/>
      <c r="KRJ1" s="54"/>
      <c r="KRK1" s="54"/>
      <c r="KRL1" s="54"/>
      <c r="KRM1" s="54"/>
      <c r="KRN1" s="54"/>
      <c r="KRO1" s="54"/>
      <c r="KRP1" s="54"/>
      <c r="KRQ1" s="54"/>
      <c r="KRR1" s="54"/>
      <c r="KRS1" s="54"/>
      <c r="KRT1" s="54"/>
      <c r="KRU1" s="54"/>
      <c r="KRV1" s="54"/>
      <c r="KRW1" s="54"/>
      <c r="KRX1" s="54"/>
      <c r="KRY1" s="54"/>
      <c r="KRZ1" s="54"/>
      <c r="KSA1" s="54"/>
      <c r="KSB1" s="54"/>
      <c r="KSC1" s="54"/>
      <c r="KSD1" s="54"/>
      <c r="KSE1" s="54"/>
      <c r="KSF1" s="54"/>
      <c r="KSG1" s="54"/>
      <c r="KSH1" s="54"/>
      <c r="KSI1" s="54"/>
      <c r="KSJ1" s="54"/>
      <c r="KSK1" s="54"/>
      <c r="KSL1" s="54"/>
      <c r="KSM1" s="54"/>
      <c r="KSN1" s="54"/>
      <c r="KSO1" s="54"/>
      <c r="KSP1" s="54"/>
      <c r="KSQ1" s="54"/>
      <c r="KSR1" s="54"/>
      <c r="KSS1" s="54"/>
      <c r="KST1" s="54"/>
      <c r="KSU1" s="54"/>
      <c r="KSV1" s="54"/>
      <c r="KSW1" s="54"/>
      <c r="KSX1" s="54"/>
      <c r="KSY1" s="54"/>
      <c r="KSZ1" s="54"/>
      <c r="KTA1" s="54"/>
      <c r="KTB1" s="54"/>
      <c r="KTC1" s="54"/>
      <c r="KTD1" s="54"/>
      <c r="KTE1" s="54"/>
      <c r="KTF1" s="54"/>
      <c r="KTG1" s="54"/>
      <c r="KTH1" s="54"/>
      <c r="KTI1" s="54"/>
      <c r="KTJ1" s="54"/>
      <c r="KTK1" s="54"/>
      <c r="KTL1" s="54"/>
      <c r="KTM1" s="54"/>
      <c r="KTN1" s="54"/>
      <c r="KTO1" s="54"/>
      <c r="KTP1" s="54"/>
      <c r="KTQ1" s="54"/>
      <c r="KTR1" s="54"/>
      <c r="KTS1" s="54"/>
      <c r="KTT1" s="54"/>
      <c r="KTU1" s="54"/>
      <c r="KTV1" s="54"/>
      <c r="KTW1" s="54"/>
      <c r="KTX1" s="54"/>
      <c r="KTY1" s="54"/>
      <c r="KTZ1" s="54"/>
      <c r="KUA1" s="54"/>
      <c r="KUB1" s="54"/>
      <c r="KUC1" s="54"/>
      <c r="KUD1" s="54"/>
      <c r="KUE1" s="54"/>
      <c r="KUF1" s="54"/>
      <c r="KUG1" s="54"/>
      <c r="KUH1" s="54"/>
      <c r="KUI1" s="54"/>
      <c r="KUJ1" s="54"/>
      <c r="KUK1" s="54"/>
      <c r="KUL1" s="54"/>
      <c r="KUM1" s="54"/>
      <c r="KUN1" s="54"/>
      <c r="KUO1" s="54"/>
      <c r="KUP1" s="54"/>
      <c r="KUQ1" s="54"/>
      <c r="KUR1" s="54"/>
      <c r="KUS1" s="54"/>
      <c r="KUT1" s="54"/>
      <c r="KUU1" s="54"/>
      <c r="KUV1" s="54"/>
      <c r="KUW1" s="54"/>
      <c r="KUX1" s="54"/>
      <c r="KUY1" s="54"/>
      <c r="KUZ1" s="54"/>
      <c r="KVA1" s="54"/>
      <c r="KVB1" s="54"/>
      <c r="KVC1" s="54"/>
      <c r="KVD1" s="54"/>
      <c r="KVE1" s="54"/>
      <c r="KVF1" s="54"/>
      <c r="KVG1" s="54"/>
      <c r="KVH1" s="54"/>
      <c r="KVI1" s="54"/>
      <c r="KVJ1" s="54"/>
      <c r="KVK1" s="54"/>
      <c r="KVL1" s="54"/>
      <c r="KVM1" s="54"/>
      <c r="KVN1" s="54"/>
      <c r="KVO1" s="54"/>
      <c r="KVP1" s="54"/>
      <c r="KVQ1" s="54"/>
      <c r="KVR1" s="54"/>
      <c r="KVS1" s="54"/>
      <c r="KVT1" s="54"/>
      <c r="KVU1" s="54"/>
      <c r="KVV1" s="54"/>
      <c r="KVW1" s="54"/>
      <c r="KVX1" s="54"/>
      <c r="KVY1" s="54"/>
      <c r="KVZ1" s="54"/>
      <c r="KWA1" s="54"/>
      <c r="KWB1" s="54"/>
      <c r="KWC1" s="54"/>
      <c r="KWD1" s="54"/>
      <c r="KWE1" s="54"/>
      <c r="KWF1" s="54"/>
      <c r="KWG1" s="54"/>
      <c r="KWH1" s="54"/>
      <c r="KWI1" s="54"/>
      <c r="KWJ1" s="54"/>
      <c r="KWK1" s="54"/>
      <c r="KWL1" s="54"/>
      <c r="KWM1" s="54"/>
      <c r="KWN1" s="54"/>
      <c r="KWO1" s="54"/>
      <c r="KWP1" s="54"/>
      <c r="KWQ1" s="54"/>
      <c r="KWR1" s="54"/>
      <c r="KWS1" s="54"/>
      <c r="KWT1" s="54"/>
      <c r="KWU1" s="54"/>
      <c r="KWV1" s="54"/>
      <c r="KWW1" s="54"/>
      <c r="KWX1" s="54"/>
      <c r="KWY1" s="54"/>
      <c r="KWZ1" s="54"/>
      <c r="KXA1" s="54"/>
      <c r="KXB1" s="54"/>
      <c r="KXC1" s="54"/>
      <c r="KXD1" s="54"/>
      <c r="KXE1" s="54"/>
      <c r="KXF1" s="54"/>
      <c r="KXG1" s="54"/>
      <c r="KXH1" s="54"/>
      <c r="KXI1" s="54"/>
      <c r="KXJ1" s="54"/>
      <c r="KXK1" s="54"/>
      <c r="KXL1" s="54"/>
      <c r="KXM1" s="54"/>
      <c r="KXN1" s="54"/>
      <c r="KXO1" s="54"/>
      <c r="KXP1" s="54"/>
      <c r="KXQ1" s="54"/>
      <c r="KXR1" s="54"/>
      <c r="KXS1" s="54"/>
      <c r="KXT1" s="54"/>
      <c r="KXU1" s="54"/>
      <c r="KXV1" s="54"/>
      <c r="KXW1" s="54"/>
      <c r="KXX1" s="54"/>
      <c r="KXY1" s="54"/>
      <c r="KXZ1" s="54"/>
      <c r="KYA1" s="54"/>
      <c r="KYB1" s="54"/>
      <c r="KYC1" s="54"/>
      <c r="KYD1" s="54"/>
      <c r="KYE1" s="54"/>
      <c r="KYF1" s="54"/>
      <c r="KYG1" s="54"/>
      <c r="KYH1" s="54"/>
      <c r="KYI1" s="54"/>
      <c r="KYJ1" s="54"/>
      <c r="KYK1" s="54"/>
      <c r="KYL1" s="54"/>
      <c r="KYM1" s="54"/>
      <c r="KYN1" s="54"/>
      <c r="KYO1" s="54"/>
      <c r="KYP1" s="54"/>
      <c r="KYQ1" s="54"/>
      <c r="KYR1" s="54"/>
      <c r="KYS1" s="54"/>
      <c r="KYT1" s="54"/>
      <c r="KYU1" s="54"/>
      <c r="KYV1" s="54"/>
      <c r="KYW1" s="54"/>
      <c r="KYX1" s="54"/>
      <c r="KYY1" s="54"/>
      <c r="KYZ1" s="54"/>
      <c r="KZA1" s="54"/>
      <c r="KZB1" s="54"/>
      <c r="KZC1" s="54"/>
      <c r="KZD1" s="54"/>
      <c r="KZE1" s="54"/>
      <c r="KZF1" s="54"/>
      <c r="KZG1" s="54"/>
      <c r="KZH1" s="54"/>
      <c r="KZI1" s="54"/>
      <c r="KZJ1" s="54"/>
      <c r="KZK1" s="54"/>
      <c r="KZL1" s="54"/>
      <c r="KZM1" s="54"/>
      <c r="KZN1" s="54"/>
      <c r="KZO1" s="54"/>
      <c r="KZP1" s="54"/>
      <c r="KZQ1" s="54"/>
      <c r="KZR1" s="54"/>
      <c r="KZS1" s="54"/>
      <c r="KZT1" s="54"/>
      <c r="KZU1" s="54"/>
      <c r="KZV1" s="54"/>
      <c r="KZW1" s="54"/>
      <c r="KZX1" s="54"/>
      <c r="KZY1" s="54"/>
      <c r="KZZ1" s="54"/>
      <c r="LAA1" s="54"/>
      <c r="LAB1" s="54"/>
      <c r="LAC1" s="54"/>
      <c r="LAD1" s="54"/>
      <c r="LAE1" s="54"/>
      <c r="LAF1" s="54"/>
      <c r="LAG1" s="54"/>
      <c r="LAH1" s="54"/>
      <c r="LAI1" s="54"/>
      <c r="LAJ1" s="54"/>
      <c r="LAK1" s="54"/>
      <c r="LAL1" s="54"/>
      <c r="LAM1" s="54"/>
      <c r="LAN1" s="54"/>
      <c r="LAO1" s="54"/>
      <c r="LAP1" s="54"/>
      <c r="LAQ1" s="54"/>
      <c r="LAR1" s="54"/>
      <c r="LAS1" s="54"/>
      <c r="LAT1" s="54"/>
      <c r="LAU1" s="54"/>
      <c r="LAV1" s="54"/>
      <c r="LAW1" s="54"/>
      <c r="LAX1" s="54"/>
      <c r="LAY1" s="54"/>
      <c r="LAZ1" s="54"/>
      <c r="LBA1" s="54"/>
      <c r="LBB1" s="54"/>
      <c r="LBC1" s="54"/>
      <c r="LBD1" s="54"/>
      <c r="LBE1" s="54"/>
      <c r="LBF1" s="54"/>
      <c r="LBG1" s="54"/>
      <c r="LBH1" s="54"/>
      <c r="LBI1" s="54"/>
      <c r="LBJ1" s="54"/>
      <c r="LBK1" s="54"/>
      <c r="LBL1" s="54"/>
      <c r="LBM1" s="54"/>
      <c r="LBN1" s="54"/>
      <c r="LBO1" s="54"/>
      <c r="LBP1" s="54"/>
      <c r="LBQ1" s="54"/>
      <c r="LBR1" s="54"/>
      <c r="LBS1" s="54"/>
      <c r="LBT1" s="54"/>
      <c r="LBU1" s="54"/>
      <c r="LBV1" s="54"/>
      <c r="LBW1" s="54"/>
      <c r="LBX1" s="54"/>
      <c r="LBY1" s="54"/>
      <c r="LBZ1" s="54"/>
      <c r="LCA1" s="54"/>
      <c r="LCB1" s="54"/>
      <c r="LCC1" s="54"/>
      <c r="LCD1" s="54"/>
      <c r="LCE1" s="54"/>
      <c r="LCF1" s="54"/>
      <c r="LCG1" s="54"/>
      <c r="LCH1" s="54"/>
      <c r="LCI1" s="54"/>
      <c r="LCJ1" s="54"/>
      <c r="LCK1" s="54"/>
      <c r="LCL1" s="54"/>
      <c r="LCM1" s="54"/>
      <c r="LCN1" s="54"/>
      <c r="LCO1" s="54"/>
      <c r="LCP1" s="54"/>
      <c r="LCQ1" s="54"/>
      <c r="LCR1" s="54"/>
      <c r="LCS1" s="54"/>
      <c r="LCT1" s="54"/>
      <c r="LCU1" s="54"/>
      <c r="LCV1" s="54"/>
      <c r="LCW1" s="54"/>
      <c r="LCX1" s="54"/>
      <c r="LCY1" s="54"/>
      <c r="LCZ1" s="54"/>
      <c r="LDA1" s="54"/>
      <c r="LDB1" s="54"/>
      <c r="LDC1" s="54"/>
      <c r="LDD1" s="54"/>
      <c r="LDE1" s="54"/>
      <c r="LDF1" s="54"/>
      <c r="LDG1" s="54"/>
      <c r="LDH1" s="54"/>
      <c r="LDI1" s="54"/>
      <c r="LDJ1" s="54"/>
      <c r="LDK1" s="54"/>
      <c r="LDL1" s="54"/>
      <c r="LDM1" s="54"/>
      <c r="LDN1" s="54"/>
      <c r="LDO1" s="54"/>
      <c r="LDP1" s="54"/>
      <c r="LDQ1" s="54"/>
      <c r="LDR1" s="54"/>
      <c r="LDS1" s="54"/>
      <c r="LDT1" s="54"/>
      <c r="LDU1" s="54"/>
      <c r="LDV1" s="54"/>
      <c r="LDW1" s="54"/>
      <c r="LDX1" s="54"/>
      <c r="LDY1" s="54"/>
      <c r="LDZ1" s="54"/>
      <c r="LEA1" s="54"/>
      <c r="LEB1" s="54"/>
      <c r="LEC1" s="54"/>
      <c r="LED1" s="54"/>
      <c r="LEE1" s="54"/>
      <c r="LEF1" s="54"/>
      <c r="LEG1" s="54"/>
      <c r="LEH1" s="54"/>
      <c r="LEI1" s="54"/>
      <c r="LEJ1" s="54"/>
      <c r="LEK1" s="54"/>
      <c r="LEL1" s="54"/>
      <c r="LEM1" s="54"/>
      <c r="LEN1" s="54"/>
      <c r="LEO1" s="54"/>
      <c r="LEP1" s="54"/>
      <c r="LEQ1" s="54"/>
      <c r="LER1" s="54"/>
      <c r="LES1" s="54"/>
      <c r="LET1" s="54"/>
      <c r="LEU1" s="54"/>
      <c r="LEV1" s="54"/>
      <c r="LEW1" s="54"/>
      <c r="LEX1" s="54"/>
      <c r="LEY1" s="54"/>
      <c r="LEZ1" s="54"/>
      <c r="LFA1" s="54"/>
      <c r="LFB1" s="54"/>
      <c r="LFC1" s="54"/>
      <c r="LFD1" s="54"/>
      <c r="LFE1" s="54"/>
      <c r="LFF1" s="54"/>
      <c r="LFG1" s="54"/>
      <c r="LFH1" s="54"/>
      <c r="LFI1" s="54"/>
      <c r="LFJ1" s="54"/>
      <c r="LFK1" s="54"/>
      <c r="LFL1" s="54"/>
      <c r="LFM1" s="54"/>
      <c r="LFN1" s="54"/>
      <c r="LFO1" s="54"/>
      <c r="LFP1" s="54"/>
      <c r="LFQ1" s="54"/>
      <c r="LFR1" s="54"/>
      <c r="LFS1" s="54"/>
      <c r="LFT1" s="54"/>
      <c r="LFU1" s="54"/>
      <c r="LFV1" s="54"/>
      <c r="LFW1" s="54"/>
      <c r="LFX1" s="54"/>
      <c r="LFY1" s="54"/>
      <c r="LFZ1" s="54"/>
      <c r="LGA1" s="54"/>
      <c r="LGB1" s="54"/>
      <c r="LGC1" s="54"/>
      <c r="LGD1" s="54"/>
      <c r="LGE1" s="54"/>
      <c r="LGF1" s="54"/>
      <c r="LGG1" s="54"/>
      <c r="LGH1" s="54"/>
      <c r="LGI1" s="54"/>
      <c r="LGJ1" s="54"/>
      <c r="LGK1" s="54"/>
      <c r="LGL1" s="54"/>
      <c r="LGM1" s="54"/>
      <c r="LGN1" s="54"/>
      <c r="LGO1" s="54"/>
      <c r="LGP1" s="54"/>
      <c r="LGQ1" s="54"/>
      <c r="LGR1" s="54"/>
      <c r="LGS1" s="54"/>
      <c r="LGT1" s="54"/>
      <c r="LGU1" s="54"/>
      <c r="LGV1" s="54"/>
      <c r="LGW1" s="54"/>
      <c r="LGX1" s="54"/>
      <c r="LGY1" s="54"/>
      <c r="LGZ1" s="54"/>
      <c r="LHA1" s="54"/>
      <c r="LHB1" s="54"/>
      <c r="LHC1" s="54"/>
      <c r="LHD1" s="54"/>
      <c r="LHE1" s="54"/>
      <c r="LHF1" s="54"/>
      <c r="LHG1" s="54"/>
      <c r="LHH1" s="54"/>
      <c r="LHI1" s="54"/>
      <c r="LHJ1" s="54"/>
      <c r="LHK1" s="54"/>
      <c r="LHL1" s="54"/>
      <c r="LHM1" s="54"/>
      <c r="LHN1" s="54"/>
      <c r="LHO1" s="54"/>
      <c r="LHP1" s="54"/>
      <c r="LHQ1" s="54"/>
      <c r="LHR1" s="54"/>
      <c r="LHS1" s="54"/>
      <c r="LHT1" s="54"/>
      <c r="LHU1" s="54"/>
      <c r="LHV1" s="54"/>
      <c r="LHW1" s="54"/>
      <c r="LHX1" s="54"/>
      <c r="LHY1" s="54"/>
      <c r="LHZ1" s="54"/>
      <c r="LIA1" s="54"/>
      <c r="LIB1" s="54"/>
      <c r="LIC1" s="54"/>
      <c r="LID1" s="54"/>
      <c r="LIE1" s="54"/>
      <c r="LIF1" s="54"/>
      <c r="LIG1" s="54"/>
      <c r="LIH1" s="54"/>
      <c r="LII1" s="54"/>
      <c r="LIJ1" s="54"/>
      <c r="LIK1" s="54"/>
      <c r="LIL1" s="54"/>
      <c r="LIM1" s="54"/>
      <c r="LIN1" s="54"/>
      <c r="LIO1" s="54"/>
      <c r="LIP1" s="54"/>
      <c r="LIQ1" s="54"/>
      <c r="LIR1" s="54"/>
      <c r="LIS1" s="54"/>
      <c r="LIT1" s="54"/>
      <c r="LIU1" s="54"/>
      <c r="LIV1" s="54"/>
      <c r="LIW1" s="54"/>
      <c r="LIX1" s="54"/>
      <c r="LIY1" s="54"/>
      <c r="LIZ1" s="54"/>
      <c r="LJA1" s="54"/>
      <c r="LJB1" s="54"/>
      <c r="LJC1" s="54"/>
      <c r="LJD1" s="54"/>
      <c r="LJE1" s="54"/>
      <c r="LJF1" s="54"/>
      <c r="LJG1" s="54"/>
      <c r="LJH1" s="54"/>
      <c r="LJI1" s="54"/>
      <c r="LJJ1" s="54"/>
      <c r="LJK1" s="54"/>
      <c r="LJL1" s="54"/>
      <c r="LJM1" s="54"/>
      <c r="LJN1" s="54"/>
      <c r="LJO1" s="54"/>
      <c r="LJP1" s="54"/>
      <c r="LJQ1" s="54"/>
      <c r="LJR1" s="54"/>
      <c r="LJS1" s="54"/>
      <c r="LJT1" s="54"/>
      <c r="LJU1" s="54"/>
      <c r="LJV1" s="54"/>
      <c r="LJW1" s="54"/>
      <c r="LJX1" s="54"/>
      <c r="LJY1" s="54"/>
      <c r="LJZ1" s="54"/>
      <c r="LKA1" s="54"/>
      <c r="LKB1" s="54"/>
      <c r="LKC1" s="54"/>
      <c r="LKD1" s="54"/>
      <c r="LKE1" s="54"/>
      <c r="LKF1" s="54"/>
      <c r="LKG1" s="54"/>
      <c r="LKH1" s="54"/>
      <c r="LKI1" s="54"/>
      <c r="LKJ1" s="54"/>
      <c r="LKK1" s="54"/>
      <c r="LKL1" s="54"/>
      <c r="LKM1" s="54"/>
      <c r="LKN1" s="54"/>
      <c r="LKO1" s="54"/>
      <c r="LKP1" s="54"/>
      <c r="LKQ1" s="54"/>
      <c r="LKR1" s="54"/>
      <c r="LKS1" s="54"/>
      <c r="LKT1" s="54"/>
      <c r="LKU1" s="54"/>
      <c r="LKV1" s="54"/>
      <c r="LKW1" s="54"/>
      <c r="LKX1" s="54"/>
      <c r="LKY1" s="54"/>
      <c r="LKZ1" s="54"/>
      <c r="LLA1" s="54"/>
      <c r="LLB1" s="54"/>
      <c r="LLC1" s="54"/>
      <c r="LLD1" s="54"/>
      <c r="LLE1" s="54"/>
      <c r="LLF1" s="54"/>
      <c r="LLG1" s="54"/>
      <c r="LLH1" s="54"/>
      <c r="LLI1" s="54"/>
      <c r="LLJ1" s="54"/>
      <c r="LLK1" s="54"/>
      <c r="LLL1" s="54"/>
      <c r="LLM1" s="54"/>
      <c r="LLN1" s="54"/>
      <c r="LLO1" s="54"/>
      <c r="LLP1" s="54"/>
      <c r="LLQ1" s="54"/>
      <c r="LLR1" s="54"/>
      <c r="LLS1" s="54"/>
      <c r="LLT1" s="54"/>
      <c r="LLU1" s="54"/>
      <c r="LLV1" s="54"/>
      <c r="LLW1" s="54"/>
      <c r="LLX1" s="54"/>
      <c r="LLY1" s="54"/>
      <c r="LLZ1" s="54"/>
      <c r="LMA1" s="54"/>
      <c r="LMB1" s="54"/>
      <c r="LMC1" s="54"/>
      <c r="LMD1" s="54"/>
      <c r="LME1" s="54"/>
      <c r="LMF1" s="54"/>
      <c r="LMG1" s="54"/>
      <c r="LMH1" s="54"/>
      <c r="LMI1" s="54"/>
      <c r="LMJ1" s="54"/>
      <c r="LMK1" s="54"/>
      <c r="LML1" s="54"/>
      <c r="LMM1" s="54"/>
      <c r="LMN1" s="54"/>
      <c r="LMO1" s="54"/>
      <c r="LMP1" s="54"/>
      <c r="LMQ1" s="54"/>
      <c r="LMR1" s="54"/>
      <c r="LMS1" s="54"/>
      <c r="LMT1" s="54"/>
      <c r="LMU1" s="54"/>
      <c r="LMV1" s="54"/>
      <c r="LMW1" s="54"/>
      <c r="LMX1" s="54"/>
      <c r="LMY1" s="54"/>
      <c r="LMZ1" s="54"/>
      <c r="LNA1" s="54"/>
      <c r="LNB1" s="54"/>
      <c r="LNC1" s="54"/>
      <c r="LND1" s="54"/>
      <c r="LNE1" s="54"/>
      <c r="LNF1" s="54"/>
      <c r="LNG1" s="54"/>
      <c r="LNH1" s="54"/>
      <c r="LNI1" s="54"/>
      <c r="LNJ1" s="54"/>
      <c r="LNK1" s="54"/>
      <c r="LNL1" s="54"/>
      <c r="LNM1" s="54"/>
      <c r="LNN1" s="54"/>
      <c r="LNO1" s="54"/>
      <c r="LNP1" s="54"/>
      <c r="LNQ1" s="54"/>
      <c r="LNR1" s="54"/>
      <c r="LNS1" s="54"/>
      <c r="LNT1" s="54"/>
      <c r="LNU1" s="54"/>
      <c r="LNV1" s="54"/>
      <c r="LNW1" s="54"/>
      <c r="LNX1" s="54"/>
      <c r="LNY1" s="54"/>
      <c r="LNZ1" s="54"/>
      <c r="LOA1" s="54"/>
      <c r="LOB1" s="54"/>
      <c r="LOC1" s="54"/>
      <c r="LOD1" s="54"/>
      <c r="LOE1" s="54"/>
      <c r="LOF1" s="54"/>
      <c r="LOG1" s="54"/>
      <c r="LOH1" s="54"/>
      <c r="LOI1" s="54"/>
      <c r="LOJ1" s="54"/>
      <c r="LOK1" s="54"/>
      <c r="LOL1" s="54"/>
      <c r="LOM1" s="54"/>
      <c r="LON1" s="54"/>
      <c r="LOO1" s="54"/>
      <c r="LOP1" s="54"/>
      <c r="LOQ1" s="54"/>
      <c r="LOR1" s="54"/>
      <c r="LOS1" s="54"/>
      <c r="LOT1" s="54"/>
      <c r="LOU1" s="54"/>
      <c r="LOV1" s="54"/>
      <c r="LOW1" s="54"/>
      <c r="LOX1" s="54"/>
      <c r="LOY1" s="54"/>
      <c r="LOZ1" s="54"/>
      <c r="LPA1" s="54"/>
      <c r="LPB1" s="54"/>
      <c r="LPC1" s="54"/>
      <c r="LPD1" s="54"/>
      <c r="LPE1" s="54"/>
      <c r="LPF1" s="54"/>
      <c r="LPG1" s="54"/>
      <c r="LPH1" s="54"/>
      <c r="LPI1" s="54"/>
      <c r="LPJ1" s="54"/>
      <c r="LPK1" s="54"/>
      <c r="LPL1" s="54"/>
      <c r="LPM1" s="54"/>
      <c r="LPN1" s="54"/>
      <c r="LPO1" s="54"/>
      <c r="LPP1" s="54"/>
      <c r="LPQ1" s="54"/>
      <c r="LPR1" s="54"/>
      <c r="LPS1" s="54"/>
      <c r="LPT1" s="54"/>
      <c r="LPU1" s="54"/>
      <c r="LPV1" s="54"/>
      <c r="LPW1" s="54"/>
      <c r="LPX1" s="54"/>
      <c r="LPY1" s="54"/>
      <c r="LPZ1" s="54"/>
      <c r="LQA1" s="54"/>
      <c r="LQB1" s="54"/>
      <c r="LQC1" s="54"/>
      <c r="LQD1" s="54"/>
      <c r="LQE1" s="54"/>
      <c r="LQF1" s="54"/>
      <c r="LQG1" s="54"/>
      <c r="LQH1" s="54"/>
      <c r="LQI1" s="54"/>
      <c r="LQJ1" s="54"/>
      <c r="LQK1" s="54"/>
      <c r="LQL1" s="54"/>
      <c r="LQM1" s="54"/>
      <c r="LQN1" s="54"/>
      <c r="LQO1" s="54"/>
      <c r="LQP1" s="54"/>
      <c r="LQQ1" s="54"/>
      <c r="LQR1" s="54"/>
      <c r="LQS1" s="54"/>
      <c r="LQT1" s="54"/>
      <c r="LQU1" s="54"/>
      <c r="LQV1" s="54"/>
      <c r="LQW1" s="54"/>
      <c r="LQX1" s="54"/>
      <c r="LQY1" s="54"/>
      <c r="LQZ1" s="54"/>
      <c r="LRA1" s="54"/>
      <c r="LRB1" s="54"/>
      <c r="LRC1" s="54"/>
      <c r="LRD1" s="54"/>
      <c r="LRE1" s="54"/>
      <c r="LRF1" s="54"/>
      <c r="LRG1" s="54"/>
      <c r="LRH1" s="54"/>
      <c r="LRI1" s="54"/>
      <c r="LRJ1" s="54"/>
      <c r="LRK1" s="54"/>
      <c r="LRL1" s="54"/>
      <c r="LRM1" s="54"/>
      <c r="LRN1" s="54"/>
      <c r="LRO1" s="54"/>
      <c r="LRP1" s="54"/>
      <c r="LRQ1" s="54"/>
      <c r="LRR1" s="54"/>
      <c r="LRS1" s="54"/>
      <c r="LRT1" s="54"/>
      <c r="LRU1" s="54"/>
      <c r="LRV1" s="54"/>
      <c r="LRW1" s="54"/>
      <c r="LRX1" s="54"/>
      <c r="LRY1" s="54"/>
      <c r="LRZ1" s="54"/>
      <c r="LSA1" s="54"/>
      <c r="LSB1" s="54"/>
      <c r="LSC1" s="54"/>
      <c r="LSD1" s="54"/>
      <c r="LSE1" s="54"/>
      <c r="LSF1" s="54"/>
      <c r="LSG1" s="54"/>
      <c r="LSH1" s="54"/>
      <c r="LSI1" s="54"/>
      <c r="LSJ1" s="54"/>
      <c r="LSK1" s="54"/>
      <c r="LSL1" s="54"/>
      <c r="LSM1" s="54"/>
      <c r="LSN1" s="54"/>
      <c r="LSO1" s="54"/>
      <c r="LSP1" s="54"/>
      <c r="LSQ1" s="54"/>
      <c r="LSR1" s="54"/>
      <c r="LSS1" s="54"/>
      <c r="LST1" s="54"/>
      <c r="LSU1" s="54"/>
      <c r="LSV1" s="54"/>
      <c r="LSW1" s="54"/>
      <c r="LSX1" s="54"/>
      <c r="LSY1" s="54"/>
      <c r="LSZ1" s="54"/>
      <c r="LTA1" s="54"/>
      <c r="LTB1" s="54"/>
      <c r="LTC1" s="54"/>
      <c r="LTD1" s="54"/>
      <c r="LTE1" s="54"/>
      <c r="LTF1" s="54"/>
      <c r="LTG1" s="54"/>
      <c r="LTH1" s="54"/>
      <c r="LTI1" s="54"/>
      <c r="LTJ1" s="54"/>
      <c r="LTK1" s="54"/>
      <c r="LTL1" s="54"/>
      <c r="LTM1" s="54"/>
      <c r="LTN1" s="54"/>
      <c r="LTO1" s="54"/>
      <c r="LTP1" s="54"/>
      <c r="LTQ1" s="54"/>
      <c r="LTR1" s="54"/>
      <c r="LTS1" s="54"/>
      <c r="LTT1" s="54"/>
      <c r="LTU1" s="54"/>
      <c r="LTV1" s="54"/>
      <c r="LTW1" s="54"/>
      <c r="LTX1" s="54"/>
      <c r="LTY1" s="54"/>
      <c r="LTZ1" s="54"/>
      <c r="LUA1" s="54"/>
      <c r="LUB1" s="54"/>
      <c r="LUC1" s="54"/>
      <c r="LUD1" s="54"/>
      <c r="LUE1" s="54"/>
      <c r="LUF1" s="54"/>
      <c r="LUG1" s="54"/>
      <c r="LUH1" s="54"/>
      <c r="LUI1" s="54"/>
      <c r="LUJ1" s="54"/>
      <c r="LUK1" s="54"/>
      <c r="LUL1" s="54"/>
      <c r="LUM1" s="54"/>
      <c r="LUN1" s="54"/>
      <c r="LUO1" s="54"/>
      <c r="LUP1" s="54"/>
      <c r="LUQ1" s="54"/>
      <c r="LUR1" s="54"/>
      <c r="LUS1" s="54"/>
      <c r="LUT1" s="54"/>
      <c r="LUU1" s="54"/>
      <c r="LUV1" s="54"/>
      <c r="LUW1" s="54"/>
      <c r="LUX1" s="54"/>
      <c r="LUY1" s="54"/>
      <c r="LUZ1" s="54"/>
      <c r="LVA1" s="54"/>
      <c r="LVB1" s="54"/>
      <c r="LVC1" s="54"/>
      <c r="LVD1" s="54"/>
      <c r="LVE1" s="54"/>
      <c r="LVF1" s="54"/>
      <c r="LVG1" s="54"/>
      <c r="LVH1" s="54"/>
      <c r="LVI1" s="54"/>
      <c r="LVJ1" s="54"/>
      <c r="LVK1" s="54"/>
      <c r="LVL1" s="54"/>
      <c r="LVM1" s="54"/>
      <c r="LVN1" s="54"/>
      <c r="LVO1" s="54"/>
      <c r="LVP1" s="54"/>
      <c r="LVQ1" s="54"/>
      <c r="LVR1" s="54"/>
      <c r="LVS1" s="54"/>
      <c r="LVT1" s="54"/>
      <c r="LVU1" s="54"/>
      <c r="LVV1" s="54"/>
      <c r="LVW1" s="54"/>
      <c r="LVX1" s="54"/>
      <c r="LVY1" s="54"/>
      <c r="LVZ1" s="54"/>
      <c r="LWA1" s="54"/>
      <c r="LWB1" s="54"/>
      <c r="LWC1" s="54"/>
      <c r="LWD1" s="54"/>
      <c r="LWE1" s="54"/>
      <c r="LWF1" s="54"/>
      <c r="LWG1" s="54"/>
      <c r="LWH1" s="54"/>
      <c r="LWI1" s="54"/>
      <c r="LWJ1" s="54"/>
      <c r="LWK1" s="54"/>
      <c r="LWL1" s="54"/>
      <c r="LWM1" s="54"/>
      <c r="LWN1" s="54"/>
      <c r="LWO1" s="54"/>
      <c r="LWP1" s="54"/>
      <c r="LWQ1" s="54"/>
      <c r="LWR1" s="54"/>
      <c r="LWS1" s="54"/>
      <c r="LWT1" s="54"/>
      <c r="LWU1" s="54"/>
      <c r="LWV1" s="54"/>
      <c r="LWW1" s="54"/>
      <c r="LWX1" s="54"/>
      <c r="LWY1" s="54"/>
      <c r="LWZ1" s="54"/>
      <c r="LXA1" s="54"/>
      <c r="LXB1" s="54"/>
      <c r="LXC1" s="54"/>
      <c r="LXD1" s="54"/>
      <c r="LXE1" s="54"/>
      <c r="LXF1" s="54"/>
      <c r="LXG1" s="54"/>
      <c r="LXH1" s="54"/>
      <c r="LXI1" s="54"/>
      <c r="LXJ1" s="54"/>
      <c r="LXK1" s="54"/>
      <c r="LXL1" s="54"/>
      <c r="LXM1" s="54"/>
      <c r="LXN1" s="54"/>
      <c r="LXO1" s="54"/>
      <c r="LXP1" s="54"/>
      <c r="LXQ1" s="54"/>
      <c r="LXR1" s="54"/>
      <c r="LXS1" s="54"/>
      <c r="LXT1" s="54"/>
      <c r="LXU1" s="54"/>
      <c r="LXV1" s="54"/>
      <c r="LXW1" s="54"/>
      <c r="LXX1" s="54"/>
      <c r="LXY1" s="54"/>
      <c r="LXZ1" s="54"/>
      <c r="LYA1" s="54"/>
      <c r="LYB1" s="54"/>
      <c r="LYC1" s="54"/>
      <c r="LYD1" s="54"/>
      <c r="LYE1" s="54"/>
      <c r="LYF1" s="54"/>
      <c r="LYG1" s="54"/>
      <c r="LYH1" s="54"/>
      <c r="LYI1" s="54"/>
      <c r="LYJ1" s="54"/>
      <c r="LYK1" s="54"/>
      <c r="LYL1" s="54"/>
      <c r="LYM1" s="54"/>
      <c r="LYN1" s="54"/>
      <c r="LYO1" s="54"/>
      <c r="LYP1" s="54"/>
      <c r="LYQ1" s="54"/>
      <c r="LYR1" s="54"/>
      <c r="LYS1" s="54"/>
      <c r="LYT1" s="54"/>
      <c r="LYU1" s="54"/>
      <c r="LYV1" s="54"/>
      <c r="LYW1" s="54"/>
      <c r="LYX1" s="54"/>
      <c r="LYY1" s="54"/>
      <c r="LYZ1" s="54"/>
      <c r="LZA1" s="54"/>
      <c r="LZB1" s="54"/>
      <c r="LZC1" s="54"/>
      <c r="LZD1" s="54"/>
      <c r="LZE1" s="54"/>
      <c r="LZF1" s="54"/>
      <c r="LZG1" s="54"/>
      <c r="LZH1" s="54"/>
      <c r="LZI1" s="54"/>
      <c r="LZJ1" s="54"/>
      <c r="LZK1" s="54"/>
      <c r="LZL1" s="54"/>
      <c r="LZM1" s="54"/>
      <c r="LZN1" s="54"/>
      <c r="LZO1" s="54"/>
      <c r="LZP1" s="54"/>
      <c r="LZQ1" s="54"/>
      <c r="LZR1" s="54"/>
      <c r="LZS1" s="54"/>
      <c r="LZT1" s="54"/>
      <c r="LZU1" s="54"/>
      <c r="LZV1" s="54"/>
      <c r="LZW1" s="54"/>
      <c r="LZX1" s="54"/>
      <c r="LZY1" s="54"/>
      <c r="LZZ1" s="54"/>
      <c r="MAA1" s="54"/>
      <c r="MAB1" s="54"/>
      <c r="MAC1" s="54"/>
      <c r="MAD1" s="54"/>
      <c r="MAE1" s="54"/>
      <c r="MAF1" s="54"/>
      <c r="MAG1" s="54"/>
      <c r="MAH1" s="54"/>
      <c r="MAI1" s="54"/>
      <c r="MAJ1" s="54"/>
      <c r="MAK1" s="54"/>
      <c r="MAL1" s="54"/>
      <c r="MAM1" s="54"/>
      <c r="MAN1" s="54"/>
      <c r="MAO1" s="54"/>
      <c r="MAP1" s="54"/>
      <c r="MAQ1" s="54"/>
      <c r="MAR1" s="54"/>
      <c r="MAS1" s="54"/>
      <c r="MAT1" s="54"/>
      <c r="MAU1" s="54"/>
      <c r="MAV1" s="54"/>
      <c r="MAW1" s="54"/>
      <c r="MAX1" s="54"/>
      <c r="MAY1" s="54"/>
      <c r="MAZ1" s="54"/>
      <c r="MBA1" s="54"/>
      <c r="MBB1" s="54"/>
      <c r="MBC1" s="54"/>
      <c r="MBD1" s="54"/>
      <c r="MBE1" s="54"/>
      <c r="MBF1" s="54"/>
      <c r="MBG1" s="54"/>
      <c r="MBH1" s="54"/>
      <c r="MBI1" s="54"/>
      <c r="MBJ1" s="54"/>
      <c r="MBK1" s="54"/>
      <c r="MBL1" s="54"/>
      <c r="MBM1" s="54"/>
      <c r="MBN1" s="54"/>
      <c r="MBO1" s="54"/>
      <c r="MBP1" s="54"/>
      <c r="MBQ1" s="54"/>
      <c r="MBR1" s="54"/>
      <c r="MBS1" s="54"/>
      <c r="MBT1" s="54"/>
      <c r="MBU1" s="54"/>
      <c r="MBV1" s="54"/>
      <c r="MBW1" s="54"/>
      <c r="MBX1" s="54"/>
      <c r="MBY1" s="54"/>
      <c r="MBZ1" s="54"/>
      <c r="MCA1" s="54"/>
      <c r="MCB1" s="54"/>
      <c r="MCC1" s="54"/>
      <c r="MCD1" s="54"/>
      <c r="MCE1" s="54"/>
      <c r="MCF1" s="54"/>
      <c r="MCG1" s="54"/>
      <c r="MCH1" s="54"/>
      <c r="MCI1" s="54"/>
      <c r="MCJ1" s="54"/>
      <c r="MCK1" s="54"/>
      <c r="MCL1" s="54"/>
      <c r="MCM1" s="54"/>
      <c r="MCN1" s="54"/>
      <c r="MCO1" s="54"/>
      <c r="MCP1" s="54"/>
      <c r="MCQ1" s="54"/>
      <c r="MCR1" s="54"/>
      <c r="MCS1" s="54"/>
      <c r="MCT1" s="54"/>
      <c r="MCU1" s="54"/>
      <c r="MCV1" s="54"/>
      <c r="MCW1" s="54"/>
      <c r="MCX1" s="54"/>
      <c r="MCY1" s="54"/>
      <c r="MCZ1" s="54"/>
      <c r="MDA1" s="54"/>
      <c r="MDB1" s="54"/>
      <c r="MDC1" s="54"/>
      <c r="MDD1" s="54"/>
      <c r="MDE1" s="54"/>
      <c r="MDF1" s="54"/>
      <c r="MDG1" s="54"/>
      <c r="MDH1" s="54"/>
      <c r="MDI1" s="54"/>
      <c r="MDJ1" s="54"/>
      <c r="MDK1" s="54"/>
      <c r="MDL1" s="54"/>
      <c r="MDM1" s="54"/>
      <c r="MDN1" s="54"/>
      <c r="MDO1" s="54"/>
      <c r="MDP1" s="54"/>
      <c r="MDQ1" s="54"/>
      <c r="MDR1" s="54"/>
      <c r="MDS1" s="54"/>
      <c r="MDT1" s="54"/>
      <c r="MDU1" s="54"/>
      <c r="MDV1" s="54"/>
      <c r="MDW1" s="54"/>
      <c r="MDX1" s="54"/>
      <c r="MDY1" s="54"/>
      <c r="MDZ1" s="54"/>
      <c r="MEA1" s="54"/>
      <c r="MEB1" s="54"/>
      <c r="MEC1" s="54"/>
      <c r="MED1" s="54"/>
      <c r="MEE1" s="54"/>
      <c r="MEF1" s="54"/>
      <c r="MEG1" s="54"/>
      <c r="MEH1" s="54"/>
      <c r="MEI1" s="54"/>
      <c r="MEJ1" s="54"/>
      <c r="MEK1" s="54"/>
      <c r="MEL1" s="54"/>
      <c r="MEM1" s="54"/>
      <c r="MEN1" s="54"/>
      <c r="MEO1" s="54"/>
      <c r="MEP1" s="54"/>
      <c r="MEQ1" s="54"/>
      <c r="MER1" s="54"/>
      <c r="MES1" s="54"/>
      <c r="MET1" s="54"/>
      <c r="MEU1" s="54"/>
      <c r="MEV1" s="54"/>
      <c r="MEW1" s="54"/>
      <c r="MEX1" s="54"/>
      <c r="MEY1" s="54"/>
      <c r="MEZ1" s="54"/>
      <c r="MFA1" s="54"/>
      <c r="MFB1" s="54"/>
      <c r="MFC1" s="54"/>
      <c r="MFD1" s="54"/>
      <c r="MFE1" s="54"/>
      <c r="MFF1" s="54"/>
      <c r="MFG1" s="54"/>
      <c r="MFH1" s="54"/>
      <c r="MFI1" s="54"/>
      <c r="MFJ1" s="54"/>
      <c r="MFK1" s="54"/>
      <c r="MFL1" s="54"/>
      <c r="MFM1" s="54"/>
      <c r="MFN1" s="54"/>
      <c r="MFO1" s="54"/>
      <c r="MFP1" s="54"/>
      <c r="MFQ1" s="54"/>
      <c r="MFR1" s="54"/>
      <c r="MFS1" s="54"/>
      <c r="MFT1" s="54"/>
      <c r="MFU1" s="54"/>
      <c r="MFV1" s="54"/>
      <c r="MFW1" s="54"/>
      <c r="MFX1" s="54"/>
      <c r="MFY1" s="54"/>
      <c r="MFZ1" s="54"/>
      <c r="MGA1" s="54"/>
      <c r="MGB1" s="54"/>
      <c r="MGC1" s="54"/>
      <c r="MGD1" s="54"/>
      <c r="MGE1" s="54"/>
      <c r="MGF1" s="54"/>
      <c r="MGG1" s="54"/>
      <c r="MGH1" s="54"/>
      <c r="MGI1" s="54"/>
      <c r="MGJ1" s="54"/>
      <c r="MGK1" s="54"/>
      <c r="MGL1" s="54"/>
      <c r="MGM1" s="54"/>
      <c r="MGN1" s="54"/>
      <c r="MGO1" s="54"/>
      <c r="MGP1" s="54"/>
      <c r="MGQ1" s="54"/>
      <c r="MGR1" s="54"/>
      <c r="MGS1" s="54"/>
      <c r="MGT1" s="54"/>
      <c r="MGU1" s="54"/>
      <c r="MGV1" s="54"/>
      <c r="MGW1" s="54"/>
      <c r="MGX1" s="54"/>
      <c r="MGY1" s="54"/>
      <c r="MGZ1" s="54"/>
      <c r="MHA1" s="54"/>
      <c r="MHB1" s="54"/>
      <c r="MHC1" s="54"/>
      <c r="MHD1" s="54"/>
      <c r="MHE1" s="54"/>
      <c r="MHF1" s="54"/>
      <c r="MHG1" s="54"/>
      <c r="MHH1" s="54"/>
      <c r="MHI1" s="54"/>
      <c r="MHJ1" s="54"/>
      <c r="MHK1" s="54"/>
      <c r="MHL1" s="54"/>
      <c r="MHM1" s="54"/>
      <c r="MHN1" s="54"/>
      <c r="MHO1" s="54"/>
      <c r="MHP1" s="54"/>
      <c r="MHQ1" s="54"/>
      <c r="MHR1" s="54"/>
      <c r="MHS1" s="54"/>
      <c r="MHT1" s="54"/>
      <c r="MHU1" s="54"/>
      <c r="MHV1" s="54"/>
      <c r="MHW1" s="54"/>
      <c r="MHX1" s="54"/>
      <c r="MHY1" s="54"/>
      <c r="MHZ1" s="54"/>
      <c r="MIA1" s="54"/>
      <c r="MIB1" s="54"/>
      <c r="MIC1" s="54"/>
      <c r="MID1" s="54"/>
      <c r="MIE1" s="54"/>
      <c r="MIF1" s="54"/>
      <c r="MIG1" s="54"/>
      <c r="MIH1" s="54"/>
      <c r="MII1" s="54"/>
      <c r="MIJ1" s="54"/>
      <c r="MIK1" s="54"/>
      <c r="MIL1" s="54"/>
      <c r="MIM1" s="54"/>
      <c r="MIN1" s="54"/>
      <c r="MIO1" s="54"/>
      <c r="MIP1" s="54"/>
      <c r="MIQ1" s="54"/>
      <c r="MIR1" s="54"/>
      <c r="MIS1" s="54"/>
      <c r="MIT1" s="54"/>
      <c r="MIU1" s="54"/>
      <c r="MIV1" s="54"/>
      <c r="MIW1" s="54"/>
      <c r="MIX1" s="54"/>
      <c r="MIY1" s="54"/>
      <c r="MIZ1" s="54"/>
      <c r="MJA1" s="54"/>
      <c r="MJB1" s="54"/>
      <c r="MJC1" s="54"/>
      <c r="MJD1" s="54"/>
      <c r="MJE1" s="54"/>
      <c r="MJF1" s="54"/>
      <c r="MJG1" s="54"/>
      <c r="MJH1" s="54"/>
      <c r="MJI1" s="54"/>
      <c r="MJJ1" s="54"/>
      <c r="MJK1" s="54"/>
      <c r="MJL1" s="54"/>
      <c r="MJM1" s="54"/>
      <c r="MJN1" s="54"/>
      <c r="MJO1" s="54"/>
      <c r="MJP1" s="54"/>
      <c r="MJQ1" s="54"/>
      <c r="MJR1" s="54"/>
      <c r="MJS1" s="54"/>
      <c r="MJT1" s="54"/>
      <c r="MJU1" s="54"/>
      <c r="MJV1" s="54"/>
      <c r="MJW1" s="54"/>
      <c r="MJX1" s="54"/>
      <c r="MJY1" s="54"/>
      <c r="MJZ1" s="54"/>
      <c r="MKA1" s="54"/>
      <c r="MKB1" s="54"/>
      <c r="MKC1" s="54"/>
      <c r="MKD1" s="54"/>
      <c r="MKE1" s="54"/>
      <c r="MKF1" s="54"/>
      <c r="MKG1" s="54"/>
      <c r="MKH1" s="54"/>
      <c r="MKI1" s="54"/>
      <c r="MKJ1" s="54"/>
      <c r="MKK1" s="54"/>
      <c r="MKL1" s="54"/>
      <c r="MKM1" s="54"/>
      <c r="MKN1" s="54"/>
      <c r="MKO1" s="54"/>
      <c r="MKP1" s="54"/>
      <c r="MKQ1" s="54"/>
      <c r="MKR1" s="54"/>
      <c r="MKS1" s="54"/>
      <c r="MKT1" s="54"/>
      <c r="MKU1" s="54"/>
      <c r="MKV1" s="54"/>
      <c r="MKW1" s="54"/>
      <c r="MKX1" s="54"/>
      <c r="MKY1" s="54"/>
      <c r="MKZ1" s="54"/>
      <c r="MLA1" s="54"/>
      <c r="MLB1" s="54"/>
      <c r="MLC1" s="54"/>
      <c r="MLD1" s="54"/>
      <c r="MLE1" s="54"/>
      <c r="MLF1" s="54"/>
      <c r="MLG1" s="54"/>
      <c r="MLH1" s="54"/>
      <c r="MLI1" s="54"/>
      <c r="MLJ1" s="54"/>
      <c r="MLK1" s="54"/>
      <c r="MLL1" s="54"/>
      <c r="MLM1" s="54"/>
      <c r="MLN1" s="54"/>
      <c r="MLO1" s="54"/>
      <c r="MLP1" s="54"/>
      <c r="MLQ1" s="54"/>
      <c r="MLR1" s="54"/>
      <c r="MLS1" s="54"/>
      <c r="MLT1" s="54"/>
      <c r="MLU1" s="54"/>
      <c r="MLV1" s="54"/>
      <c r="MLW1" s="54"/>
      <c r="MLX1" s="54"/>
      <c r="MLY1" s="54"/>
      <c r="MLZ1" s="54"/>
      <c r="MMA1" s="54"/>
      <c r="MMB1" s="54"/>
      <c r="MMC1" s="54"/>
      <c r="MMD1" s="54"/>
      <c r="MME1" s="54"/>
      <c r="MMF1" s="54"/>
      <c r="MMG1" s="54"/>
      <c r="MMH1" s="54"/>
      <c r="MMI1" s="54"/>
      <c r="MMJ1" s="54"/>
      <c r="MMK1" s="54"/>
      <c r="MML1" s="54"/>
      <c r="MMM1" s="54"/>
      <c r="MMN1" s="54"/>
      <c r="MMO1" s="54"/>
      <c r="MMP1" s="54"/>
      <c r="MMQ1" s="54"/>
      <c r="MMR1" s="54"/>
      <c r="MMS1" s="54"/>
      <c r="MMT1" s="54"/>
      <c r="MMU1" s="54"/>
      <c r="MMV1" s="54"/>
      <c r="MMW1" s="54"/>
      <c r="MMX1" s="54"/>
      <c r="MMY1" s="54"/>
      <c r="MMZ1" s="54"/>
      <c r="MNA1" s="54"/>
      <c r="MNB1" s="54"/>
      <c r="MNC1" s="54"/>
      <c r="MND1" s="54"/>
      <c r="MNE1" s="54"/>
      <c r="MNF1" s="54"/>
      <c r="MNG1" s="54"/>
      <c r="MNH1" s="54"/>
      <c r="MNI1" s="54"/>
      <c r="MNJ1" s="54"/>
      <c r="MNK1" s="54"/>
      <c r="MNL1" s="54"/>
      <c r="MNM1" s="54"/>
      <c r="MNN1" s="54"/>
      <c r="MNO1" s="54"/>
      <c r="MNP1" s="54"/>
      <c r="MNQ1" s="54"/>
      <c r="MNR1" s="54"/>
      <c r="MNS1" s="54"/>
      <c r="MNT1" s="54"/>
      <c r="MNU1" s="54"/>
      <c r="MNV1" s="54"/>
      <c r="MNW1" s="54"/>
      <c r="MNX1" s="54"/>
      <c r="MNY1" s="54"/>
      <c r="MNZ1" s="54"/>
      <c r="MOA1" s="54"/>
      <c r="MOB1" s="54"/>
      <c r="MOC1" s="54"/>
      <c r="MOD1" s="54"/>
      <c r="MOE1" s="54"/>
      <c r="MOF1" s="54"/>
      <c r="MOG1" s="54"/>
      <c r="MOH1" s="54"/>
      <c r="MOI1" s="54"/>
      <c r="MOJ1" s="54"/>
      <c r="MOK1" s="54"/>
      <c r="MOL1" s="54"/>
      <c r="MOM1" s="54"/>
      <c r="MON1" s="54"/>
      <c r="MOO1" s="54"/>
      <c r="MOP1" s="54"/>
      <c r="MOQ1" s="54"/>
      <c r="MOR1" s="54"/>
      <c r="MOS1" s="54"/>
      <c r="MOT1" s="54"/>
      <c r="MOU1" s="54"/>
      <c r="MOV1" s="54"/>
      <c r="MOW1" s="54"/>
      <c r="MOX1" s="54"/>
      <c r="MOY1" s="54"/>
      <c r="MOZ1" s="54"/>
      <c r="MPA1" s="54"/>
      <c r="MPB1" s="54"/>
      <c r="MPC1" s="54"/>
      <c r="MPD1" s="54"/>
      <c r="MPE1" s="54"/>
      <c r="MPF1" s="54"/>
      <c r="MPG1" s="54"/>
      <c r="MPH1" s="54"/>
      <c r="MPI1" s="54"/>
      <c r="MPJ1" s="54"/>
      <c r="MPK1" s="54"/>
      <c r="MPL1" s="54"/>
      <c r="MPM1" s="54"/>
      <c r="MPN1" s="54"/>
      <c r="MPO1" s="54"/>
      <c r="MPP1" s="54"/>
      <c r="MPQ1" s="54"/>
      <c r="MPR1" s="54"/>
      <c r="MPS1" s="54"/>
      <c r="MPT1" s="54"/>
      <c r="MPU1" s="54"/>
      <c r="MPV1" s="54"/>
      <c r="MPW1" s="54"/>
      <c r="MPX1" s="54"/>
      <c r="MPY1" s="54"/>
      <c r="MPZ1" s="54"/>
      <c r="MQA1" s="54"/>
      <c r="MQB1" s="54"/>
      <c r="MQC1" s="54"/>
      <c r="MQD1" s="54"/>
      <c r="MQE1" s="54"/>
      <c r="MQF1" s="54"/>
      <c r="MQG1" s="54"/>
      <c r="MQH1" s="54"/>
      <c r="MQI1" s="54"/>
      <c r="MQJ1" s="54"/>
      <c r="MQK1" s="54"/>
      <c r="MQL1" s="54"/>
      <c r="MQM1" s="54"/>
      <c r="MQN1" s="54"/>
      <c r="MQO1" s="54"/>
      <c r="MQP1" s="54"/>
      <c r="MQQ1" s="54"/>
      <c r="MQR1" s="54"/>
      <c r="MQS1" s="54"/>
      <c r="MQT1" s="54"/>
      <c r="MQU1" s="54"/>
      <c r="MQV1" s="54"/>
      <c r="MQW1" s="54"/>
      <c r="MQX1" s="54"/>
      <c r="MQY1" s="54"/>
      <c r="MQZ1" s="54"/>
      <c r="MRA1" s="54"/>
      <c r="MRB1" s="54"/>
      <c r="MRC1" s="54"/>
      <c r="MRD1" s="54"/>
      <c r="MRE1" s="54"/>
      <c r="MRF1" s="54"/>
      <c r="MRG1" s="54"/>
      <c r="MRH1" s="54"/>
      <c r="MRI1" s="54"/>
      <c r="MRJ1" s="54"/>
      <c r="MRK1" s="54"/>
      <c r="MRL1" s="54"/>
      <c r="MRM1" s="54"/>
      <c r="MRN1" s="54"/>
      <c r="MRO1" s="54"/>
      <c r="MRP1" s="54"/>
      <c r="MRQ1" s="54"/>
      <c r="MRR1" s="54"/>
      <c r="MRS1" s="54"/>
      <c r="MRT1" s="54"/>
      <c r="MRU1" s="54"/>
      <c r="MRV1" s="54"/>
      <c r="MRW1" s="54"/>
      <c r="MRX1" s="54"/>
      <c r="MRY1" s="54"/>
      <c r="MRZ1" s="54"/>
      <c r="MSA1" s="54"/>
      <c r="MSB1" s="54"/>
      <c r="MSC1" s="54"/>
      <c r="MSD1" s="54"/>
      <c r="MSE1" s="54"/>
      <c r="MSF1" s="54"/>
      <c r="MSG1" s="54"/>
      <c r="MSH1" s="54"/>
      <c r="MSI1" s="54"/>
      <c r="MSJ1" s="54"/>
      <c r="MSK1" s="54"/>
      <c r="MSL1" s="54"/>
      <c r="MSM1" s="54"/>
      <c r="MSN1" s="54"/>
      <c r="MSO1" s="54"/>
      <c r="MSP1" s="54"/>
      <c r="MSQ1" s="54"/>
      <c r="MSR1" s="54"/>
      <c r="MSS1" s="54"/>
      <c r="MST1" s="54"/>
      <c r="MSU1" s="54"/>
      <c r="MSV1" s="54"/>
      <c r="MSW1" s="54"/>
      <c r="MSX1" s="54"/>
      <c r="MSY1" s="54"/>
      <c r="MSZ1" s="54"/>
      <c r="MTA1" s="54"/>
      <c r="MTB1" s="54"/>
      <c r="MTC1" s="54"/>
      <c r="MTD1" s="54"/>
      <c r="MTE1" s="54"/>
      <c r="MTF1" s="54"/>
      <c r="MTG1" s="54"/>
      <c r="MTH1" s="54"/>
      <c r="MTI1" s="54"/>
      <c r="MTJ1" s="54"/>
      <c r="MTK1" s="54"/>
      <c r="MTL1" s="54"/>
      <c r="MTM1" s="54"/>
      <c r="MTN1" s="54"/>
      <c r="MTO1" s="54"/>
      <c r="MTP1" s="54"/>
      <c r="MTQ1" s="54"/>
      <c r="MTR1" s="54"/>
      <c r="MTS1" s="54"/>
      <c r="MTT1" s="54"/>
      <c r="MTU1" s="54"/>
      <c r="MTV1" s="54"/>
      <c r="MTW1" s="54"/>
      <c r="MTX1" s="54"/>
      <c r="MTY1" s="54"/>
      <c r="MTZ1" s="54"/>
      <c r="MUA1" s="54"/>
      <c r="MUB1" s="54"/>
      <c r="MUC1" s="54"/>
      <c r="MUD1" s="54"/>
      <c r="MUE1" s="54"/>
      <c r="MUF1" s="54"/>
      <c r="MUG1" s="54"/>
      <c r="MUH1" s="54"/>
      <c r="MUI1" s="54"/>
      <c r="MUJ1" s="54"/>
      <c r="MUK1" s="54"/>
      <c r="MUL1" s="54"/>
      <c r="MUM1" s="54"/>
      <c r="MUN1" s="54"/>
      <c r="MUO1" s="54"/>
      <c r="MUP1" s="54"/>
      <c r="MUQ1" s="54"/>
      <c r="MUR1" s="54"/>
      <c r="MUS1" s="54"/>
      <c r="MUT1" s="54"/>
      <c r="MUU1" s="54"/>
      <c r="MUV1" s="54"/>
      <c r="MUW1" s="54"/>
      <c r="MUX1" s="54"/>
      <c r="MUY1" s="54"/>
      <c r="MUZ1" s="54"/>
      <c r="MVA1" s="54"/>
      <c r="MVB1" s="54"/>
      <c r="MVC1" s="54"/>
      <c r="MVD1" s="54"/>
      <c r="MVE1" s="54"/>
      <c r="MVF1" s="54"/>
      <c r="MVG1" s="54"/>
      <c r="MVH1" s="54"/>
      <c r="MVI1" s="54"/>
      <c r="MVJ1" s="54"/>
      <c r="MVK1" s="54"/>
      <c r="MVL1" s="54"/>
      <c r="MVM1" s="54"/>
      <c r="MVN1" s="54"/>
      <c r="MVO1" s="54"/>
      <c r="MVP1" s="54"/>
      <c r="MVQ1" s="54"/>
      <c r="MVR1" s="54"/>
      <c r="MVS1" s="54"/>
      <c r="MVT1" s="54"/>
      <c r="MVU1" s="54"/>
      <c r="MVV1" s="54"/>
      <c r="MVW1" s="54"/>
      <c r="MVX1" s="54"/>
      <c r="MVY1" s="54"/>
      <c r="MVZ1" s="54"/>
      <c r="MWA1" s="54"/>
      <c r="MWB1" s="54"/>
      <c r="MWC1" s="54"/>
      <c r="MWD1" s="54"/>
      <c r="MWE1" s="54"/>
      <c r="MWF1" s="54"/>
      <c r="MWG1" s="54"/>
      <c r="MWH1" s="54"/>
      <c r="MWI1" s="54"/>
      <c r="MWJ1" s="54"/>
      <c r="MWK1" s="54"/>
      <c r="MWL1" s="54"/>
      <c r="MWM1" s="54"/>
      <c r="MWN1" s="54"/>
      <c r="MWO1" s="54"/>
      <c r="MWP1" s="54"/>
      <c r="MWQ1" s="54"/>
      <c r="MWR1" s="54"/>
      <c r="MWS1" s="54"/>
      <c r="MWT1" s="54"/>
      <c r="MWU1" s="54"/>
      <c r="MWV1" s="54"/>
      <c r="MWW1" s="54"/>
      <c r="MWX1" s="54"/>
      <c r="MWY1" s="54"/>
      <c r="MWZ1" s="54"/>
      <c r="MXA1" s="54"/>
      <c r="MXB1" s="54"/>
      <c r="MXC1" s="54"/>
      <c r="MXD1" s="54"/>
      <c r="MXE1" s="54"/>
      <c r="MXF1" s="54"/>
      <c r="MXG1" s="54"/>
      <c r="MXH1" s="54"/>
      <c r="MXI1" s="54"/>
      <c r="MXJ1" s="54"/>
      <c r="MXK1" s="54"/>
      <c r="MXL1" s="54"/>
      <c r="MXM1" s="54"/>
      <c r="MXN1" s="54"/>
      <c r="MXO1" s="54"/>
      <c r="MXP1" s="54"/>
      <c r="MXQ1" s="54"/>
      <c r="MXR1" s="54"/>
      <c r="MXS1" s="54"/>
      <c r="MXT1" s="54"/>
      <c r="MXU1" s="54"/>
      <c r="MXV1" s="54"/>
      <c r="MXW1" s="54"/>
      <c r="MXX1" s="54"/>
      <c r="MXY1" s="54"/>
      <c r="MXZ1" s="54"/>
      <c r="MYA1" s="54"/>
      <c r="MYB1" s="54"/>
      <c r="MYC1" s="54"/>
      <c r="MYD1" s="54"/>
      <c r="MYE1" s="54"/>
      <c r="MYF1" s="54"/>
      <c r="MYG1" s="54"/>
      <c r="MYH1" s="54"/>
      <c r="MYI1" s="54"/>
      <c r="MYJ1" s="54"/>
      <c r="MYK1" s="54"/>
      <c r="MYL1" s="54"/>
      <c r="MYM1" s="54"/>
      <c r="MYN1" s="54"/>
      <c r="MYO1" s="54"/>
      <c r="MYP1" s="54"/>
      <c r="MYQ1" s="54"/>
      <c r="MYR1" s="54"/>
      <c r="MYS1" s="54"/>
      <c r="MYT1" s="54"/>
      <c r="MYU1" s="54"/>
      <c r="MYV1" s="54"/>
      <c r="MYW1" s="54"/>
      <c r="MYX1" s="54"/>
      <c r="MYY1" s="54"/>
      <c r="MYZ1" s="54"/>
      <c r="MZA1" s="54"/>
      <c r="MZB1" s="54"/>
      <c r="MZC1" s="54"/>
      <c r="MZD1" s="54"/>
      <c r="MZE1" s="54"/>
      <c r="MZF1" s="54"/>
      <c r="MZG1" s="54"/>
      <c r="MZH1" s="54"/>
      <c r="MZI1" s="54"/>
      <c r="MZJ1" s="54"/>
      <c r="MZK1" s="54"/>
      <c r="MZL1" s="54"/>
      <c r="MZM1" s="54"/>
      <c r="MZN1" s="54"/>
      <c r="MZO1" s="54"/>
      <c r="MZP1" s="54"/>
      <c r="MZQ1" s="54"/>
      <c r="MZR1" s="54"/>
      <c r="MZS1" s="54"/>
      <c r="MZT1" s="54"/>
      <c r="MZU1" s="54"/>
      <c r="MZV1" s="54"/>
      <c r="MZW1" s="54"/>
      <c r="MZX1" s="54"/>
      <c r="MZY1" s="54"/>
      <c r="MZZ1" s="54"/>
      <c r="NAA1" s="54"/>
      <c r="NAB1" s="54"/>
      <c r="NAC1" s="54"/>
      <c r="NAD1" s="54"/>
      <c r="NAE1" s="54"/>
      <c r="NAF1" s="54"/>
      <c r="NAG1" s="54"/>
      <c r="NAH1" s="54"/>
      <c r="NAI1" s="54"/>
      <c r="NAJ1" s="54"/>
      <c r="NAK1" s="54"/>
      <c r="NAL1" s="54"/>
      <c r="NAM1" s="54"/>
      <c r="NAN1" s="54"/>
      <c r="NAO1" s="54"/>
      <c r="NAP1" s="54"/>
      <c r="NAQ1" s="54"/>
      <c r="NAR1" s="54"/>
      <c r="NAS1" s="54"/>
      <c r="NAT1" s="54"/>
      <c r="NAU1" s="54"/>
      <c r="NAV1" s="54"/>
      <c r="NAW1" s="54"/>
      <c r="NAX1" s="54"/>
      <c r="NAY1" s="54"/>
      <c r="NAZ1" s="54"/>
      <c r="NBA1" s="54"/>
      <c r="NBB1" s="54"/>
      <c r="NBC1" s="54"/>
      <c r="NBD1" s="54"/>
      <c r="NBE1" s="54"/>
      <c r="NBF1" s="54"/>
      <c r="NBG1" s="54"/>
      <c r="NBH1" s="54"/>
      <c r="NBI1" s="54"/>
      <c r="NBJ1" s="54"/>
      <c r="NBK1" s="54"/>
      <c r="NBL1" s="54"/>
      <c r="NBM1" s="54"/>
      <c r="NBN1" s="54"/>
      <c r="NBO1" s="54"/>
      <c r="NBP1" s="54"/>
      <c r="NBQ1" s="54"/>
      <c r="NBR1" s="54"/>
      <c r="NBS1" s="54"/>
      <c r="NBT1" s="54"/>
      <c r="NBU1" s="54"/>
      <c r="NBV1" s="54"/>
      <c r="NBW1" s="54"/>
      <c r="NBX1" s="54"/>
      <c r="NBY1" s="54"/>
      <c r="NBZ1" s="54"/>
      <c r="NCA1" s="54"/>
      <c r="NCB1" s="54"/>
      <c r="NCC1" s="54"/>
      <c r="NCD1" s="54"/>
      <c r="NCE1" s="54"/>
      <c r="NCF1" s="54"/>
      <c r="NCG1" s="54"/>
      <c r="NCH1" s="54"/>
      <c r="NCI1" s="54"/>
      <c r="NCJ1" s="54"/>
      <c r="NCK1" s="54"/>
      <c r="NCL1" s="54"/>
      <c r="NCM1" s="54"/>
      <c r="NCN1" s="54"/>
      <c r="NCO1" s="54"/>
      <c r="NCP1" s="54"/>
      <c r="NCQ1" s="54"/>
      <c r="NCR1" s="54"/>
      <c r="NCS1" s="54"/>
      <c r="NCT1" s="54"/>
      <c r="NCU1" s="54"/>
      <c r="NCV1" s="54"/>
      <c r="NCW1" s="54"/>
      <c r="NCX1" s="54"/>
      <c r="NCY1" s="54"/>
      <c r="NCZ1" s="54"/>
      <c r="NDA1" s="54"/>
      <c r="NDB1" s="54"/>
      <c r="NDC1" s="54"/>
      <c r="NDD1" s="54"/>
      <c r="NDE1" s="54"/>
      <c r="NDF1" s="54"/>
      <c r="NDG1" s="54"/>
      <c r="NDH1" s="54"/>
      <c r="NDI1" s="54"/>
      <c r="NDJ1" s="54"/>
      <c r="NDK1" s="54"/>
      <c r="NDL1" s="54"/>
      <c r="NDM1" s="54"/>
      <c r="NDN1" s="54"/>
      <c r="NDO1" s="54"/>
      <c r="NDP1" s="54"/>
      <c r="NDQ1" s="54"/>
      <c r="NDR1" s="54"/>
      <c r="NDS1" s="54"/>
      <c r="NDT1" s="54"/>
      <c r="NDU1" s="54"/>
      <c r="NDV1" s="54"/>
      <c r="NDW1" s="54"/>
      <c r="NDX1" s="54"/>
      <c r="NDY1" s="54"/>
      <c r="NDZ1" s="54"/>
      <c r="NEA1" s="54"/>
      <c r="NEB1" s="54"/>
      <c r="NEC1" s="54"/>
      <c r="NED1" s="54"/>
      <c r="NEE1" s="54"/>
      <c r="NEF1" s="54"/>
      <c r="NEG1" s="54"/>
      <c r="NEH1" s="54"/>
      <c r="NEI1" s="54"/>
      <c r="NEJ1" s="54"/>
      <c r="NEK1" s="54"/>
      <c r="NEL1" s="54"/>
      <c r="NEM1" s="54"/>
      <c r="NEN1" s="54"/>
      <c r="NEO1" s="54"/>
      <c r="NEP1" s="54"/>
      <c r="NEQ1" s="54"/>
      <c r="NER1" s="54"/>
      <c r="NES1" s="54"/>
      <c r="NET1" s="54"/>
      <c r="NEU1" s="54"/>
      <c r="NEV1" s="54"/>
      <c r="NEW1" s="54"/>
      <c r="NEX1" s="54"/>
      <c r="NEY1" s="54"/>
      <c r="NEZ1" s="54"/>
      <c r="NFA1" s="54"/>
      <c r="NFB1" s="54"/>
      <c r="NFC1" s="54"/>
      <c r="NFD1" s="54"/>
      <c r="NFE1" s="54"/>
      <c r="NFF1" s="54"/>
      <c r="NFG1" s="54"/>
      <c r="NFH1" s="54"/>
      <c r="NFI1" s="54"/>
      <c r="NFJ1" s="54"/>
      <c r="NFK1" s="54"/>
      <c r="NFL1" s="54"/>
      <c r="NFM1" s="54"/>
      <c r="NFN1" s="54"/>
      <c r="NFO1" s="54"/>
      <c r="NFP1" s="54"/>
      <c r="NFQ1" s="54"/>
      <c r="NFR1" s="54"/>
      <c r="NFS1" s="54"/>
      <c r="NFT1" s="54"/>
      <c r="NFU1" s="54"/>
      <c r="NFV1" s="54"/>
      <c r="NFW1" s="54"/>
      <c r="NFX1" s="54"/>
      <c r="NFY1" s="54"/>
      <c r="NFZ1" s="54"/>
      <c r="NGA1" s="54"/>
      <c r="NGB1" s="54"/>
      <c r="NGC1" s="54"/>
      <c r="NGD1" s="54"/>
      <c r="NGE1" s="54"/>
      <c r="NGF1" s="54"/>
      <c r="NGG1" s="54"/>
      <c r="NGH1" s="54"/>
      <c r="NGI1" s="54"/>
      <c r="NGJ1" s="54"/>
      <c r="NGK1" s="54"/>
      <c r="NGL1" s="54"/>
      <c r="NGM1" s="54"/>
      <c r="NGN1" s="54"/>
      <c r="NGO1" s="54"/>
      <c r="NGP1" s="54"/>
      <c r="NGQ1" s="54"/>
      <c r="NGR1" s="54"/>
      <c r="NGS1" s="54"/>
      <c r="NGT1" s="54"/>
      <c r="NGU1" s="54"/>
      <c r="NGV1" s="54"/>
      <c r="NGW1" s="54"/>
      <c r="NGX1" s="54"/>
      <c r="NGY1" s="54"/>
      <c r="NGZ1" s="54"/>
      <c r="NHA1" s="54"/>
      <c r="NHB1" s="54"/>
      <c r="NHC1" s="54"/>
      <c r="NHD1" s="54"/>
      <c r="NHE1" s="54"/>
      <c r="NHF1" s="54"/>
      <c r="NHG1" s="54"/>
      <c r="NHH1" s="54"/>
      <c r="NHI1" s="54"/>
      <c r="NHJ1" s="54"/>
      <c r="NHK1" s="54"/>
      <c r="NHL1" s="54"/>
      <c r="NHM1" s="54"/>
      <c r="NHN1" s="54"/>
      <c r="NHO1" s="54"/>
      <c r="NHP1" s="54"/>
      <c r="NHQ1" s="54"/>
      <c r="NHR1" s="54"/>
      <c r="NHS1" s="54"/>
      <c r="NHT1" s="54"/>
      <c r="NHU1" s="54"/>
      <c r="NHV1" s="54"/>
      <c r="NHW1" s="54"/>
      <c r="NHX1" s="54"/>
      <c r="NHY1" s="54"/>
      <c r="NHZ1" s="54"/>
      <c r="NIA1" s="54"/>
      <c r="NIB1" s="54"/>
      <c r="NIC1" s="54"/>
      <c r="NID1" s="54"/>
      <c r="NIE1" s="54"/>
      <c r="NIF1" s="54"/>
      <c r="NIG1" s="54"/>
      <c r="NIH1" s="54"/>
      <c r="NII1" s="54"/>
      <c r="NIJ1" s="54"/>
      <c r="NIK1" s="54"/>
      <c r="NIL1" s="54"/>
      <c r="NIM1" s="54"/>
      <c r="NIN1" s="54"/>
      <c r="NIO1" s="54"/>
      <c r="NIP1" s="54"/>
      <c r="NIQ1" s="54"/>
      <c r="NIR1" s="54"/>
      <c r="NIS1" s="54"/>
      <c r="NIT1" s="54"/>
      <c r="NIU1" s="54"/>
      <c r="NIV1" s="54"/>
      <c r="NIW1" s="54"/>
      <c r="NIX1" s="54"/>
      <c r="NIY1" s="54"/>
      <c r="NIZ1" s="54"/>
      <c r="NJA1" s="54"/>
      <c r="NJB1" s="54"/>
      <c r="NJC1" s="54"/>
      <c r="NJD1" s="54"/>
      <c r="NJE1" s="54"/>
      <c r="NJF1" s="54"/>
      <c r="NJG1" s="54"/>
      <c r="NJH1" s="54"/>
      <c r="NJI1" s="54"/>
      <c r="NJJ1" s="54"/>
      <c r="NJK1" s="54"/>
      <c r="NJL1" s="54"/>
      <c r="NJM1" s="54"/>
      <c r="NJN1" s="54"/>
      <c r="NJO1" s="54"/>
      <c r="NJP1" s="54"/>
      <c r="NJQ1" s="54"/>
      <c r="NJR1" s="54"/>
      <c r="NJS1" s="54"/>
      <c r="NJT1" s="54"/>
      <c r="NJU1" s="54"/>
      <c r="NJV1" s="54"/>
      <c r="NJW1" s="54"/>
      <c r="NJX1" s="54"/>
      <c r="NJY1" s="54"/>
      <c r="NJZ1" s="54"/>
      <c r="NKA1" s="54"/>
      <c r="NKB1" s="54"/>
      <c r="NKC1" s="54"/>
      <c r="NKD1" s="54"/>
      <c r="NKE1" s="54"/>
      <c r="NKF1" s="54"/>
      <c r="NKG1" s="54"/>
      <c r="NKH1" s="54"/>
      <c r="NKI1" s="54"/>
      <c r="NKJ1" s="54"/>
      <c r="NKK1" s="54"/>
      <c r="NKL1" s="54"/>
      <c r="NKM1" s="54"/>
      <c r="NKN1" s="54"/>
      <c r="NKO1" s="54"/>
      <c r="NKP1" s="54"/>
      <c r="NKQ1" s="54"/>
      <c r="NKR1" s="54"/>
      <c r="NKS1" s="54"/>
      <c r="NKT1" s="54"/>
      <c r="NKU1" s="54"/>
      <c r="NKV1" s="54"/>
      <c r="NKW1" s="54"/>
      <c r="NKX1" s="54"/>
      <c r="NKY1" s="54"/>
      <c r="NKZ1" s="54"/>
      <c r="NLA1" s="54"/>
      <c r="NLB1" s="54"/>
      <c r="NLC1" s="54"/>
      <c r="NLD1" s="54"/>
      <c r="NLE1" s="54"/>
      <c r="NLF1" s="54"/>
      <c r="NLG1" s="54"/>
      <c r="NLH1" s="54"/>
      <c r="NLI1" s="54"/>
      <c r="NLJ1" s="54"/>
      <c r="NLK1" s="54"/>
      <c r="NLL1" s="54"/>
      <c r="NLM1" s="54"/>
      <c r="NLN1" s="54"/>
      <c r="NLO1" s="54"/>
      <c r="NLP1" s="54"/>
      <c r="NLQ1" s="54"/>
      <c r="NLR1" s="54"/>
      <c r="NLS1" s="54"/>
      <c r="NLT1" s="54"/>
      <c r="NLU1" s="54"/>
      <c r="NLV1" s="54"/>
      <c r="NLW1" s="54"/>
      <c r="NLX1" s="54"/>
      <c r="NLY1" s="54"/>
      <c r="NLZ1" s="54"/>
      <c r="NMA1" s="54"/>
      <c r="NMB1" s="54"/>
      <c r="NMC1" s="54"/>
      <c r="NMD1" s="54"/>
      <c r="NME1" s="54"/>
      <c r="NMF1" s="54"/>
      <c r="NMG1" s="54"/>
      <c r="NMH1" s="54"/>
      <c r="NMI1" s="54"/>
      <c r="NMJ1" s="54"/>
      <c r="NMK1" s="54"/>
      <c r="NML1" s="54"/>
      <c r="NMM1" s="54"/>
      <c r="NMN1" s="54"/>
      <c r="NMO1" s="54"/>
      <c r="NMP1" s="54"/>
      <c r="NMQ1" s="54"/>
      <c r="NMR1" s="54"/>
      <c r="NMS1" s="54"/>
      <c r="NMT1" s="54"/>
      <c r="NMU1" s="54"/>
      <c r="NMV1" s="54"/>
      <c r="NMW1" s="54"/>
      <c r="NMX1" s="54"/>
      <c r="NMY1" s="54"/>
      <c r="NMZ1" s="54"/>
      <c r="NNA1" s="54"/>
      <c r="NNB1" s="54"/>
      <c r="NNC1" s="54"/>
      <c r="NND1" s="54"/>
      <c r="NNE1" s="54"/>
      <c r="NNF1" s="54"/>
      <c r="NNG1" s="54"/>
      <c r="NNH1" s="54"/>
      <c r="NNI1" s="54"/>
      <c r="NNJ1" s="54"/>
      <c r="NNK1" s="54"/>
      <c r="NNL1" s="54"/>
      <c r="NNM1" s="54"/>
      <c r="NNN1" s="54"/>
      <c r="NNO1" s="54"/>
      <c r="NNP1" s="54"/>
      <c r="NNQ1" s="54"/>
      <c r="NNR1" s="54"/>
      <c r="NNS1" s="54"/>
      <c r="NNT1" s="54"/>
      <c r="NNU1" s="54"/>
      <c r="NNV1" s="54"/>
      <c r="NNW1" s="54"/>
      <c r="NNX1" s="54"/>
      <c r="NNY1" s="54"/>
      <c r="NNZ1" s="54"/>
      <c r="NOA1" s="54"/>
      <c r="NOB1" s="54"/>
      <c r="NOC1" s="54"/>
      <c r="NOD1" s="54"/>
      <c r="NOE1" s="54"/>
      <c r="NOF1" s="54"/>
      <c r="NOG1" s="54"/>
      <c r="NOH1" s="54"/>
      <c r="NOI1" s="54"/>
      <c r="NOJ1" s="54"/>
      <c r="NOK1" s="54"/>
      <c r="NOL1" s="54"/>
      <c r="NOM1" s="54"/>
      <c r="NON1" s="54"/>
      <c r="NOO1" s="54"/>
      <c r="NOP1" s="54"/>
      <c r="NOQ1" s="54"/>
      <c r="NOR1" s="54"/>
      <c r="NOS1" s="54"/>
      <c r="NOT1" s="54"/>
      <c r="NOU1" s="54"/>
      <c r="NOV1" s="54"/>
      <c r="NOW1" s="54"/>
      <c r="NOX1" s="54"/>
      <c r="NOY1" s="54"/>
      <c r="NOZ1" s="54"/>
      <c r="NPA1" s="54"/>
      <c r="NPB1" s="54"/>
      <c r="NPC1" s="54"/>
      <c r="NPD1" s="54"/>
      <c r="NPE1" s="54"/>
      <c r="NPF1" s="54"/>
      <c r="NPG1" s="54"/>
      <c r="NPH1" s="54"/>
      <c r="NPI1" s="54"/>
      <c r="NPJ1" s="54"/>
      <c r="NPK1" s="54"/>
      <c r="NPL1" s="54"/>
      <c r="NPM1" s="54"/>
      <c r="NPN1" s="54"/>
      <c r="NPO1" s="54"/>
      <c r="NPP1" s="54"/>
      <c r="NPQ1" s="54"/>
      <c r="NPR1" s="54"/>
      <c r="NPS1" s="54"/>
      <c r="NPT1" s="54"/>
      <c r="NPU1" s="54"/>
      <c r="NPV1" s="54"/>
      <c r="NPW1" s="54"/>
      <c r="NPX1" s="54"/>
      <c r="NPY1" s="54"/>
      <c r="NPZ1" s="54"/>
      <c r="NQA1" s="54"/>
      <c r="NQB1" s="54"/>
      <c r="NQC1" s="54"/>
      <c r="NQD1" s="54"/>
      <c r="NQE1" s="54"/>
      <c r="NQF1" s="54"/>
      <c r="NQG1" s="54"/>
      <c r="NQH1" s="54"/>
      <c r="NQI1" s="54"/>
      <c r="NQJ1" s="54"/>
      <c r="NQK1" s="54"/>
      <c r="NQL1" s="54"/>
      <c r="NQM1" s="54"/>
      <c r="NQN1" s="54"/>
      <c r="NQO1" s="54"/>
      <c r="NQP1" s="54"/>
      <c r="NQQ1" s="54"/>
      <c r="NQR1" s="54"/>
      <c r="NQS1" s="54"/>
      <c r="NQT1" s="54"/>
      <c r="NQU1" s="54"/>
      <c r="NQV1" s="54"/>
      <c r="NQW1" s="54"/>
      <c r="NQX1" s="54"/>
      <c r="NQY1" s="54"/>
      <c r="NQZ1" s="54"/>
      <c r="NRA1" s="54"/>
      <c r="NRB1" s="54"/>
      <c r="NRC1" s="54"/>
      <c r="NRD1" s="54"/>
      <c r="NRE1" s="54"/>
      <c r="NRF1" s="54"/>
      <c r="NRG1" s="54"/>
      <c r="NRH1" s="54"/>
      <c r="NRI1" s="54"/>
      <c r="NRJ1" s="54"/>
      <c r="NRK1" s="54"/>
      <c r="NRL1" s="54"/>
      <c r="NRM1" s="54"/>
      <c r="NRN1" s="54"/>
      <c r="NRO1" s="54"/>
      <c r="NRP1" s="54"/>
      <c r="NRQ1" s="54"/>
      <c r="NRR1" s="54"/>
      <c r="NRS1" s="54"/>
      <c r="NRT1" s="54"/>
      <c r="NRU1" s="54"/>
      <c r="NRV1" s="54"/>
      <c r="NRW1" s="54"/>
      <c r="NRX1" s="54"/>
      <c r="NRY1" s="54"/>
      <c r="NRZ1" s="54"/>
      <c r="NSA1" s="54"/>
      <c r="NSB1" s="54"/>
      <c r="NSC1" s="54"/>
      <c r="NSD1" s="54"/>
      <c r="NSE1" s="54"/>
      <c r="NSF1" s="54"/>
      <c r="NSG1" s="54"/>
      <c r="NSH1" s="54"/>
      <c r="NSI1" s="54"/>
      <c r="NSJ1" s="54"/>
      <c r="NSK1" s="54"/>
      <c r="NSL1" s="54"/>
      <c r="NSM1" s="54"/>
      <c r="NSN1" s="54"/>
      <c r="NSO1" s="54"/>
      <c r="NSP1" s="54"/>
      <c r="NSQ1" s="54"/>
      <c r="NSR1" s="54"/>
      <c r="NSS1" s="54"/>
      <c r="NST1" s="54"/>
      <c r="NSU1" s="54"/>
      <c r="NSV1" s="54"/>
      <c r="NSW1" s="54"/>
      <c r="NSX1" s="54"/>
      <c r="NSY1" s="54"/>
      <c r="NSZ1" s="54"/>
      <c r="NTA1" s="54"/>
      <c r="NTB1" s="54"/>
      <c r="NTC1" s="54"/>
      <c r="NTD1" s="54"/>
      <c r="NTE1" s="54"/>
      <c r="NTF1" s="54"/>
      <c r="NTG1" s="54"/>
      <c r="NTH1" s="54"/>
      <c r="NTI1" s="54"/>
      <c r="NTJ1" s="54"/>
      <c r="NTK1" s="54"/>
      <c r="NTL1" s="54"/>
      <c r="NTM1" s="54"/>
      <c r="NTN1" s="54"/>
      <c r="NTO1" s="54"/>
      <c r="NTP1" s="54"/>
      <c r="NTQ1" s="54"/>
      <c r="NTR1" s="54"/>
      <c r="NTS1" s="54"/>
      <c r="NTT1" s="54"/>
      <c r="NTU1" s="54"/>
      <c r="NTV1" s="54"/>
      <c r="NTW1" s="54"/>
      <c r="NTX1" s="54"/>
      <c r="NTY1" s="54"/>
      <c r="NTZ1" s="54"/>
      <c r="NUA1" s="54"/>
      <c r="NUB1" s="54"/>
      <c r="NUC1" s="54"/>
      <c r="NUD1" s="54"/>
      <c r="NUE1" s="54"/>
      <c r="NUF1" s="54"/>
      <c r="NUG1" s="54"/>
      <c r="NUH1" s="54"/>
      <c r="NUI1" s="54"/>
      <c r="NUJ1" s="54"/>
      <c r="NUK1" s="54"/>
      <c r="NUL1" s="54"/>
      <c r="NUM1" s="54"/>
      <c r="NUN1" s="54"/>
      <c r="NUO1" s="54"/>
      <c r="NUP1" s="54"/>
      <c r="NUQ1" s="54"/>
      <c r="NUR1" s="54"/>
      <c r="NUS1" s="54"/>
      <c r="NUT1" s="54"/>
      <c r="NUU1" s="54"/>
      <c r="NUV1" s="54"/>
      <c r="NUW1" s="54"/>
      <c r="NUX1" s="54"/>
      <c r="NUY1" s="54"/>
      <c r="NUZ1" s="54"/>
      <c r="NVA1" s="54"/>
      <c r="NVB1" s="54"/>
      <c r="NVC1" s="54"/>
      <c r="NVD1" s="54"/>
      <c r="NVE1" s="54"/>
      <c r="NVF1" s="54"/>
      <c r="NVG1" s="54"/>
      <c r="NVH1" s="54"/>
      <c r="NVI1" s="54"/>
      <c r="NVJ1" s="54"/>
      <c r="NVK1" s="54"/>
      <c r="NVL1" s="54"/>
      <c r="NVM1" s="54"/>
      <c r="NVN1" s="54"/>
      <c r="NVO1" s="54"/>
      <c r="NVP1" s="54"/>
      <c r="NVQ1" s="54"/>
      <c r="NVR1" s="54"/>
      <c r="NVS1" s="54"/>
      <c r="NVT1" s="54"/>
      <c r="NVU1" s="54"/>
      <c r="NVV1" s="54"/>
      <c r="NVW1" s="54"/>
      <c r="NVX1" s="54"/>
      <c r="NVY1" s="54"/>
      <c r="NVZ1" s="54"/>
      <c r="NWA1" s="54"/>
      <c r="NWB1" s="54"/>
      <c r="NWC1" s="54"/>
      <c r="NWD1" s="54"/>
      <c r="NWE1" s="54"/>
      <c r="NWF1" s="54"/>
      <c r="NWG1" s="54"/>
      <c r="NWH1" s="54"/>
      <c r="NWI1" s="54"/>
      <c r="NWJ1" s="54"/>
      <c r="NWK1" s="54"/>
      <c r="NWL1" s="54"/>
      <c r="NWM1" s="54"/>
      <c r="NWN1" s="54"/>
      <c r="NWO1" s="54"/>
      <c r="NWP1" s="54"/>
      <c r="NWQ1" s="54"/>
      <c r="NWR1" s="54"/>
      <c r="NWS1" s="54"/>
      <c r="NWT1" s="54"/>
      <c r="NWU1" s="54"/>
      <c r="NWV1" s="54"/>
      <c r="NWW1" s="54"/>
      <c r="NWX1" s="54"/>
      <c r="NWY1" s="54"/>
      <c r="NWZ1" s="54"/>
      <c r="NXA1" s="54"/>
      <c r="NXB1" s="54"/>
      <c r="NXC1" s="54"/>
      <c r="NXD1" s="54"/>
      <c r="NXE1" s="54"/>
      <c r="NXF1" s="54"/>
      <c r="NXG1" s="54"/>
      <c r="NXH1" s="54"/>
      <c r="NXI1" s="54"/>
      <c r="NXJ1" s="54"/>
      <c r="NXK1" s="54"/>
      <c r="NXL1" s="54"/>
      <c r="NXM1" s="54"/>
      <c r="NXN1" s="54"/>
      <c r="NXO1" s="54"/>
      <c r="NXP1" s="54"/>
      <c r="NXQ1" s="54"/>
      <c r="NXR1" s="54"/>
      <c r="NXS1" s="54"/>
      <c r="NXT1" s="54"/>
      <c r="NXU1" s="54"/>
      <c r="NXV1" s="54"/>
      <c r="NXW1" s="54"/>
      <c r="NXX1" s="54"/>
      <c r="NXY1" s="54"/>
      <c r="NXZ1" s="54"/>
      <c r="NYA1" s="54"/>
      <c r="NYB1" s="54"/>
      <c r="NYC1" s="54"/>
      <c r="NYD1" s="54"/>
      <c r="NYE1" s="54"/>
      <c r="NYF1" s="54"/>
      <c r="NYG1" s="54"/>
      <c r="NYH1" s="54"/>
      <c r="NYI1" s="54"/>
      <c r="NYJ1" s="54"/>
      <c r="NYK1" s="54"/>
      <c r="NYL1" s="54"/>
      <c r="NYM1" s="54"/>
      <c r="NYN1" s="54"/>
      <c r="NYO1" s="54"/>
      <c r="NYP1" s="54"/>
      <c r="NYQ1" s="54"/>
      <c r="NYR1" s="54"/>
      <c r="NYS1" s="54"/>
      <c r="NYT1" s="54"/>
      <c r="NYU1" s="54"/>
      <c r="NYV1" s="54"/>
      <c r="NYW1" s="54"/>
      <c r="NYX1" s="54"/>
      <c r="NYY1" s="54"/>
      <c r="NYZ1" s="54"/>
      <c r="NZA1" s="54"/>
      <c r="NZB1" s="54"/>
      <c r="NZC1" s="54"/>
      <c r="NZD1" s="54"/>
      <c r="NZE1" s="54"/>
      <c r="NZF1" s="54"/>
      <c r="NZG1" s="54"/>
      <c r="NZH1" s="54"/>
      <c r="NZI1" s="54"/>
      <c r="NZJ1" s="54"/>
      <c r="NZK1" s="54"/>
      <c r="NZL1" s="54"/>
      <c r="NZM1" s="54"/>
      <c r="NZN1" s="54"/>
      <c r="NZO1" s="54"/>
      <c r="NZP1" s="54"/>
      <c r="NZQ1" s="54"/>
      <c r="NZR1" s="54"/>
      <c r="NZS1" s="54"/>
      <c r="NZT1" s="54"/>
      <c r="NZU1" s="54"/>
      <c r="NZV1" s="54"/>
      <c r="NZW1" s="54"/>
      <c r="NZX1" s="54"/>
      <c r="NZY1" s="54"/>
      <c r="NZZ1" s="54"/>
      <c r="OAA1" s="54"/>
      <c r="OAB1" s="54"/>
      <c r="OAC1" s="54"/>
      <c r="OAD1" s="54"/>
      <c r="OAE1" s="54"/>
      <c r="OAF1" s="54"/>
      <c r="OAG1" s="54"/>
      <c r="OAH1" s="54"/>
      <c r="OAI1" s="54"/>
      <c r="OAJ1" s="54"/>
      <c r="OAK1" s="54"/>
      <c r="OAL1" s="54"/>
      <c r="OAM1" s="54"/>
      <c r="OAN1" s="54"/>
      <c r="OAO1" s="54"/>
      <c r="OAP1" s="54"/>
      <c r="OAQ1" s="54"/>
      <c r="OAR1" s="54"/>
      <c r="OAS1" s="54"/>
      <c r="OAT1" s="54"/>
      <c r="OAU1" s="54"/>
      <c r="OAV1" s="54"/>
      <c r="OAW1" s="54"/>
      <c r="OAX1" s="54"/>
      <c r="OAY1" s="54"/>
      <c r="OAZ1" s="54"/>
      <c r="OBA1" s="54"/>
      <c r="OBB1" s="54"/>
      <c r="OBC1" s="54"/>
      <c r="OBD1" s="54"/>
      <c r="OBE1" s="54"/>
      <c r="OBF1" s="54"/>
      <c r="OBG1" s="54"/>
      <c r="OBH1" s="54"/>
      <c r="OBI1" s="54"/>
      <c r="OBJ1" s="54"/>
      <c r="OBK1" s="54"/>
      <c r="OBL1" s="54"/>
      <c r="OBM1" s="54"/>
      <c r="OBN1" s="54"/>
      <c r="OBO1" s="54"/>
      <c r="OBP1" s="54"/>
      <c r="OBQ1" s="54"/>
      <c r="OBR1" s="54"/>
      <c r="OBS1" s="54"/>
      <c r="OBT1" s="54"/>
      <c r="OBU1" s="54"/>
      <c r="OBV1" s="54"/>
      <c r="OBW1" s="54"/>
      <c r="OBX1" s="54"/>
      <c r="OBY1" s="54"/>
      <c r="OBZ1" s="54"/>
      <c r="OCA1" s="54"/>
      <c r="OCB1" s="54"/>
      <c r="OCC1" s="54"/>
      <c r="OCD1" s="54"/>
      <c r="OCE1" s="54"/>
      <c r="OCF1" s="54"/>
      <c r="OCG1" s="54"/>
      <c r="OCH1" s="54"/>
      <c r="OCI1" s="54"/>
      <c r="OCJ1" s="54"/>
      <c r="OCK1" s="54"/>
      <c r="OCL1" s="54"/>
      <c r="OCM1" s="54"/>
      <c r="OCN1" s="54"/>
      <c r="OCO1" s="54"/>
      <c r="OCP1" s="54"/>
      <c r="OCQ1" s="54"/>
      <c r="OCR1" s="54"/>
      <c r="OCS1" s="54"/>
      <c r="OCT1" s="54"/>
      <c r="OCU1" s="54"/>
      <c r="OCV1" s="54"/>
      <c r="OCW1" s="54"/>
      <c r="OCX1" s="54"/>
      <c r="OCY1" s="54"/>
      <c r="OCZ1" s="54"/>
      <c r="ODA1" s="54"/>
      <c r="ODB1" s="54"/>
      <c r="ODC1" s="54"/>
      <c r="ODD1" s="54"/>
      <c r="ODE1" s="54"/>
      <c r="ODF1" s="54"/>
      <c r="ODG1" s="54"/>
      <c r="ODH1" s="54"/>
      <c r="ODI1" s="54"/>
      <c r="ODJ1" s="54"/>
      <c r="ODK1" s="54"/>
      <c r="ODL1" s="54"/>
      <c r="ODM1" s="54"/>
      <c r="ODN1" s="54"/>
      <c r="ODO1" s="54"/>
      <c r="ODP1" s="54"/>
      <c r="ODQ1" s="54"/>
      <c r="ODR1" s="54"/>
      <c r="ODS1" s="54"/>
      <c r="ODT1" s="54"/>
      <c r="ODU1" s="54"/>
      <c r="ODV1" s="54"/>
      <c r="ODW1" s="54"/>
      <c r="ODX1" s="54"/>
      <c r="ODY1" s="54"/>
      <c r="ODZ1" s="54"/>
      <c r="OEA1" s="54"/>
      <c r="OEB1" s="54"/>
      <c r="OEC1" s="54"/>
      <c r="OED1" s="54"/>
      <c r="OEE1" s="54"/>
      <c r="OEF1" s="54"/>
      <c r="OEG1" s="54"/>
      <c r="OEH1" s="54"/>
      <c r="OEI1" s="54"/>
      <c r="OEJ1" s="54"/>
      <c r="OEK1" s="54"/>
      <c r="OEL1" s="54"/>
      <c r="OEM1" s="54"/>
      <c r="OEN1" s="54"/>
      <c r="OEO1" s="54"/>
      <c r="OEP1" s="54"/>
      <c r="OEQ1" s="54"/>
      <c r="OER1" s="54"/>
      <c r="OES1" s="54"/>
      <c r="OET1" s="54"/>
      <c r="OEU1" s="54"/>
      <c r="OEV1" s="54"/>
      <c r="OEW1" s="54"/>
      <c r="OEX1" s="54"/>
      <c r="OEY1" s="54"/>
      <c r="OEZ1" s="54"/>
      <c r="OFA1" s="54"/>
      <c r="OFB1" s="54"/>
      <c r="OFC1" s="54"/>
      <c r="OFD1" s="54"/>
      <c r="OFE1" s="54"/>
      <c r="OFF1" s="54"/>
      <c r="OFG1" s="54"/>
      <c r="OFH1" s="54"/>
      <c r="OFI1" s="54"/>
      <c r="OFJ1" s="54"/>
      <c r="OFK1" s="54"/>
      <c r="OFL1" s="54"/>
      <c r="OFM1" s="54"/>
      <c r="OFN1" s="54"/>
      <c r="OFO1" s="54"/>
      <c r="OFP1" s="54"/>
      <c r="OFQ1" s="54"/>
      <c r="OFR1" s="54"/>
      <c r="OFS1" s="54"/>
      <c r="OFT1" s="54"/>
      <c r="OFU1" s="54"/>
      <c r="OFV1" s="54"/>
      <c r="OFW1" s="54"/>
      <c r="OFX1" s="54"/>
      <c r="OFY1" s="54"/>
      <c r="OFZ1" s="54"/>
      <c r="OGA1" s="54"/>
      <c r="OGB1" s="54"/>
      <c r="OGC1" s="54"/>
      <c r="OGD1" s="54"/>
      <c r="OGE1" s="54"/>
      <c r="OGF1" s="54"/>
      <c r="OGG1" s="54"/>
      <c r="OGH1" s="54"/>
      <c r="OGI1" s="54"/>
      <c r="OGJ1" s="54"/>
      <c r="OGK1" s="54"/>
      <c r="OGL1" s="54"/>
      <c r="OGM1" s="54"/>
      <c r="OGN1" s="54"/>
      <c r="OGO1" s="54"/>
      <c r="OGP1" s="54"/>
      <c r="OGQ1" s="54"/>
      <c r="OGR1" s="54"/>
      <c r="OGS1" s="54"/>
      <c r="OGT1" s="54"/>
      <c r="OGU1" s="54"/>
      <c r="OGV1" s="54"/>
      <c r="OGW1" s="54"/>
      <c r="OGX1" s="54"/>
      <c r="OGY1" s="54"/>
      <c r="OGZ1" s="54"/>
      <c r="OHA1" s="54"/>
      <c r="OHB1" s="54"/>
      <c r="OHC1" s="54"/>
      <c r="OHD1" s="54"/>
      <c r="OHE1" s="54"/>
      <c r="OHF1" s="54"/>
      <c r="OHG1" s="54"/>
      <c r="OHH1" s="54"/>
      <c r="OHI1" s="54"/>
      <c r="OHJ1" s="54"/>
      <c r="OHK1" s="54"/>
      <c r="OHL1" s="54"/>
      <c r="OHM1" s="54"/>
      <c r="OHN1" s="54"/>
      <c r="OHO1" s="54"/>
      <c r="OHP1" s="54"/>
      <c r="OHQ1" s="54"/>
      <c r="OHR1" s="54"/>
      <c r="OHS1" s="54"/>
      <c r="OHT1" s="54"/>
      <c r="OHU1" s="54"/>
      <c r="OHV1" s="54"/>
      <c r="OHW1" s="54"/>
      <c r="OHX1" s="54"/>
      <c r="OHY1" s="54"/>
      <c r="OHZ1" s="54"/>
      <c r="OIA1" s="54"/>
      <c r="OIB1" s="54"/>
      <c r="OIC1" s="54"/>
      <c r="OID1" s="54"/>
      <c r="OIE1" s="54"/>
      <c r="OIF1" s="54"/>
      <c r="OIG1" s="54"/>
      <c r="OIH1" s="54"/>
      <c r="OII1" s="54"/>
      <c r="OIJ1" s="54"/>
      <c r="OIK1" s="54"/>
      <c r="OIL1" s="54"/>
      <c r="OIM1" s="54"/>
      <c r="OIN1" s="54"/>
      <c r="OIO1" s="54"/>
      <c r="OIP1" s="54"/>
      <c r="OIQ1" s="54"/>
      <c r="OIR1" s="54"/>
      <c r="OIS1" s="54"/>
      <c r="OIT1" s="54"/>
      <c r="OIU1" s="54"/>
      <c r="OIV1" s="54"/>
      <c r="OIW1" s="54"/>
      <c r="OIX1" s="54"/>
      <c r="OIY1" s="54"/>
      <c r="OIZ1" s="54"/>
      <c r="OJA1" s="54"/>
      <c r="OJB1" s="54"/>
      <c r="OJC1" s="54"/>
      <c r="OJD1" s="54"/>
      <c r="OJE1" s="54"/>
      <c r="OJF1" s="54"/>
      <c r="OJG1" s="54"/>
      <c r="OJH1" s="54"/>
      <c r="OJI1" s="54"/>
      <c r="OJJ1" s="54"/>
      <c r="OJK1" s="54"/>
      <c r="OJL1" s="54"/>
      <c r="OJM1" s="54"/>
      <c r="OJN1" s="54"/>
      <c r="OJO1" s="54"/>
      <c r="OJP1" s="54"/>
      <c r="OJQ1" s="54"/>
      <c r="OJR1" s="54"/>
      <c r="OJS1" s="54"/>
      <c r="OJT1" s="54"/>
      <c r="OJU1" s="54"/>
      <c r="OJV1" s="54"/>
      <c r="OJW1" s="54"/>
      <c r="OJX1" s="54"/>
      <c r="OJY1" s="54"/>
      <c r="OJZ1" s="54"/>
      <c r="OKA1" s="54"/>
      <c r="OKB1" s="54"/>
      <c r="OKC1" s="54"/>
      <c r="OKD1" s="54"/>
      <c r="OKE1" s="54"/>
      <c r="OKF1" s="54"/>
      <c r="OKG1" s="54"/>
      <c r="OKH1" s="54"/>
      <c r="OKI1" s="54"/>
      <c r="OKJ1" s="54"/>
      <c r="OKK1" s="54"/>
      <c r="OKL1" s="54"/>
      <c r="OKM1" s="54"/>
      <c r="OKN1" s="54"/>
      <c r="OKO1" s="54"/>
      <c r="OKP1" s="54"/>
      <c r="OKQ1" s="54"/>
      <c r="OKR1" s="54"/>
      <c r="OKS1" s="54"/>
      <c r="OKT1" s="54"/>
      <c r="OKU1" s="54"/>
      <c r="OKV1" s="54"/>
      <c r="OKW1" s="54"/>
      <c r="OKX1" s="54"/>
      <c r="OKY1" s="54"/>
      <c r="OKZ1" s="54"/>
      <c r="OLA1" s="54"/>
      <c r="OLB1" s="54"/>
      <c r="OLC1" s="54"/>
      <c r="OLD1" s="54"/>
      <c r="OLE1" s="54"/>
      <c r="OLF1" s="54"/>
      <c r="OLG1" s="54"/>
      <c r="OLH1" s="54"/>
      <c r="OLI1" s="54"/>
      <c r="OLJ1" s="54"/>
      <c r="OLK1" s="54"/>
      <c r="OLL1" s="54"/>
      <c r="OLM1" s="54"/>
      <c r="OLN1" s="54"/>
      <c r="OLO1" s="54"/>
      <c r="OLP1" s="54"/>
      <c r="OLQ1" s="54"/>
      <c r="OLR1" s="54"/>
      <c r="OLS1" s="54"/>
      <c r="OLT1" s="54"/>
      <c r="OLU1" s="54"/>
      <c r="OLV1" s="54"/>
      <c r="OLW1" s="54"/>
      <c r="OLX1" s="54"/>
      <c r="OLY1" s="54"/>
      <c r="OLZ1" s="54"/>
      <c r="OMA1" s="54"/>
      <c r="OMB1" s="54"/>
      <c r="OMC1" s="54"/>
      <c r="OMD1" s="54"/>
      <c r="OME1" s="54"/>
      <c r="OMF1" s="54"/>
      <c r="OMG1" s="54"/>
      <c r="OMH1" s="54"/>
      <c r="OMI1" s="54"/>
      <c r="OMJ1" s="54"/>
      <c r="OMK1" s="54"/>
      <c r="OML1" s="54"/>
      <c r="OMM1" s="54"/>
      <c r="OMN1" s="54"/>
      <c r="OMO1" s="54"/>
      <c r="OMP1" s="54"/>
      <c r="OMQ1" s="54"/>
      <c r="OMR1" s="54"/>
      <c r="OMS1" s="54"/>
      <c r="OMT1" s="54"/>
      <c r="OMU1" s="54"/>
      <c r="OMV1" s="54"/>
      <c r="OMW1" s="54"/>
      <c r="OMX1" s="54"/>
      <c r="OMY1" s="54"/>
      <c r="OMZ1" s="54"/>
      <c r="ONA1" s="54"/>
      <c r="ONB1" s="54"/>
      <c r="ONC1" s="54"/>
      <c r="OND1" s="54"/>
      <c r="ONE1" s="54"/>
      <c r="ONF1" s="54"/>
      <c r="ONG1" s="54"/>
      <c r="ONH1" s="54"/>
      <c r="ONI1" s="54"/>
      <c r="ONJ1" s="54"/>
      <c r="ONK1" s="54"/>
      <c r="ONL1" s="54"/>
      <c r="ONM1" s="54"/>
      <c r="ONN1" s="54"/>
      <c r="ONO1" s="54"/>
      <c r="ONP1" s="54"/>
      <c r="ONQ1" s="54"/>
      <c r="ONR1" s="54"/>
      <c r="ONS1" s="54"/>
      <c r="ONT1" s="54"/>
      <c r="ONU1" s="54"/>
      <c r="ONV1" s="54"/>
      <c r="ONW1" s="54"/>
      <c r="ONX1" s="54"/>
      <c r="ONY1" s="54"/>
      <c r="ONZ1" s="54"/>
      <c r="OOA1" s="54"/>
      <c r="OOB1" s="54"/>
      <c r="OOC1" s="54"/>
      <c r="OOD1" s="54"/>
      <c r="OOE1" s="54"/>
      <c r="OOF1" s="54"/>
      <c r="OOG1" s="54"/>
      <c r="OOH1" s="54"/>
      <c r="OOI1" s="54"/>
      <c r="OOJ1" s="54"/>
      <c r="OOK1" s="54"/>
      <c r="OOL1" s="54"/>
      <c r="OOM1" s="54"/>
      <c r="OON1" s="54"/>
      <c r="OOO1" s="54"/>
      <c r="OOP1" s="54"/>
      <c r="OOQ1" s="54"/>
      <c r="OOR1" s="54"/>
      <c r="OOS1" s="54"/>
      <c r="OOT1" s="54"/>
      <c r="OOU1" s="54"/>
      <c r="OOV1" s="54"/>
      <c r="OOW1" s="54"/>
      <c r="OOX1" s="54"/>
      <c r="OOY1" s="54"/>
      <c r="OOZ1" s="54"/>
      <c r="OPA1" s="54"/>
      <c r="OPB1" s="54"/>
      <c r="OPC1" s="54"/>
      <c r="OPD1" s="54"/>
      <c r="OPE1" s="54"/>
      <c r="OPF1" s="54"/>
      <c r="OPG1" s="54"/>
      <c r="OPH1" s="54"/>
      <c r="OPI1" s="54"/>
      <c r="OPJ1" s="54"/>
      <c r="OPK1" s="54"/>
      <c r="OPL1" s="54"/>
      <c r="OPM1" s="54"/>
      <c r="OPN1" s="54"/>
      <c r="OPO1" s="54"/>
      <c r="OPP1" s="54"/>
      <c r="OPQ1" s="54"/>
      <c r="OPR1" s="54"/>
      <c r="OPS1" s="54"/>
      <c r="OPT1" s="54"/>
      <c r="OPU1" s="54"/>
      <c r="OPV1" s="54"/>
      <c r="OPW1" s="54"/>
      <c r="OPX1" s="54"/>
      <c r="OPY1" s="54"/>
      <c r="OPZ1" s="54"/>
      <c r="OQA1" s="54"/>
      <c r="OQB1" s="54"/>
      <c r="OQC1" s="54"/>
      <c r="OQD1" s="54"/>
      <c r="OQE1" s="54"/>
      <c r="OQF1" s="54"/>
      <c r="OQG1" s="54"/>
      <c r="OQH1" s="54"/>
      <c r="OQI1" s="54"/>
      <c r="OQJ1" s="54"/>
      <c r="OQK1" s="54"/>
      <c r="OQL1" s="54"/>
      <c r="OQM1" s="54"/>
      <c r="OQN1" s="54"/>
      <c r="OQO1" s="54"/>
      <c r="OQP1" s="54"/>
      <c r="OQQ1" s="54"/>
      <c r="OQR1" s="54"/>
      <c r="OQS1" s="54"/>
      <c r="OQT1" s="54"/>
      <c r="OQU1" s="54"/>
      <c r="OQV1" s="54"/>
      <c r="OQW1" s="54"/>
      <c r="OQX1" s="54"/>
      <c r="OQY1" s="54"/>
      <c r="OQZ1" s="54"/>
      <c r="ORA1" s="54"/>
      <c r="ORB1" s="54"/>
      <c r="ORC1" s="54"/>
      <c r="ORD1" s="54"/>
      <c r="ORE1" s="54"/>
      <c r="ORF1" s="54"/>
      <c r="ORG1" s="54"/>
      <c r="ORH1" s="54"/>
      <c r="ORI1" s="54"/>
      <c r="ORJ1" s="54"/>
      <c r="ORK1" s="54"/>
      <c r="ORL1" s="54"/>
      <c r="ORM1" s="54"/>
      <c r="ORN1" s="54"/>
      <c r="ORO1" s="54"/>
      <c r="ORP1" s="54"/>
      <c r="ORQ1" s="54"/>
      <c r="ORR1" s="54"/>
      <c r="ORS1" s="54"/>
      <c r="ORT1" s="54"/>
      <c r="ORU1" s="54"/>
      <c r="ORV1" s="54"/>
      <c r="ORW1" s="54"/>
      <c r="ORX1" s="54"/>
      <c r="ORY1" s="54"/>
      <c r="ORZ1" s="54"/>
      <c r="OSA1" s="54"/>
      <c r="OSB1" s="54"/>
      <c r="OSC1" s="54"/>
      <c r="OSD1" s="54"/>
      <c r="OSE1" s="54"/>
      <c r="OSF1" s="54"/>
      <c r="OSG1" s="54"/>
      <c r="OSH1" s="54"/>
      <c r="OSI1" s="54"/>
      <c r="OSJ1" s="54"/>
      <c r="OSK1" s="54"/>
      <c r="OSL1" s="54"/>
      <c r="OSM1" s="54"/>
      <c r="OSN1" s="54"/>
      <c r="OSO1" s="54"/>
      <c r="OSP1" s="54"/>
      <c r="OSQ1" s="54"/>
      <c r="OSR1" s="54"/>
      <c r="OSS1" s="54"/>
      <c r="OST1" s="54"/>
      <c r="OSU1" s="54"/>
      <c r="OSV1" s="54"/>
      <c r="OSW1" s="54"/>
      <c r="OSX1" s="54"/>
      <c r="OSY1" s="54"/>
      <c r="OSZ1" s="54"/>
      <c r="OTA1" s="54"/>
      <c r="OTB1" s="54"/>
      <c r="OTC1" s="54"/>
      <c r="OTD1" s="54"/>
      <c r="OTE1" s="54"/>
      <c r="OTF1" s="54"/>
      <c r="OTG1" s="54"/>
      <c r="OTH1" s="54"/>
      <c r="OTI1" s="54"/>
      <c r="OTJ1" s="54"/>
      <c r="OTK1" s="54"/>
      <c r="OTL1" s="54"/>
      <c r="OTM1" s="54"/>
      <c r="OTN1" s="54"/>
      <c r="OTO1" s="54"/>
      <c r="OTP1" s="54"/>
      <c r="OTQ1" s="54"/>
      <c r="OTR1" s="54"/>
      <c r="OTS1" s="54"/>
      <c r="OTT1" s="54"/>
      <c r="OTU1" s="54"/>
      <c r="OTV1" s="54"/>
      <c r="OTW1" s="54"/>
      <c r="OTX1" s="54"/>
      <c r="OTY1" s="54"/>
      <c r="OTZ1" s="54"/>
      <c r="OUA1" s="54"/>
      <c r="OUB1" s="54"/>
      <c r="OUC1" s="54"/>
      <c r="OUD1" s="54"/>
      <c r="OUE1" s="54"/>
      <c r="OUF1" s="54"/>
      <c r="OUG1" s="54"/>
      <c r="OUH1" s="54"/>
      <c r="OUI1" s="54"/>
      <c r="OUJ1" s="54"/>
      <c r="OUK1" s="54"/>
      <c r="OUL1" s="54"/>
      <c r="OUM1" s="54"/>
      <c r="OUN1" s="54"/>
      <c r="OUO1" s="54"/>
      <c r="OUP1" s="54"/>
      <c r="OUQ1" s="54"/>
      <c r="OUR1" s="54"/>
      <c r="OUS1" s="54"/>
      <c r="OUT1" s="54"/>
      <c r="OUU1" s="54"/>
      <c r="OUV1" s="54"/>
      <c r="OUW1" s="54"/>
      <c r="OUX1" s="54"/>
      <c r="OUY1" s="54"/>
      <c r="OUZ1" s="54"/>
      <c r="OVA1" s="54"/>
      <c r="OVB1" s="54"/>
      <c r="OVC1" s="54"/>
      <c r="OVD1" s="54"/>
      <c r="OVE1" s="54"/>
      <c r="OVF1" s="54"/>
      <c r="OVG1" s="54"/>
      <c r="OVH1" s="54"/>
      <c r="OVI1" s="54"/>
      <c r="OVJ1" s="54"/>
      <c r="OVK1" s="54"/>
      <c r="OVL1" s="54"/>
      <c r="OVM1" s="54"/>
      <c r="OVN1" s="54"/>
      <c r="OVO1" s="54"/>
      <c r="OVP1" s="54"/>
      <c r="OVQ1" s="54"/>
      <c r="OVR1" s="54"/>
      <c r="OVS1" s="54"/>
      <c r="OVT1" s="54"/>
      <c r="OVU1" s="54"/>
      <c r="OVV1" s="54"/>
      <c r="OVW1" s="54"/>
      <c r="OVX1" s="54"/>
      <c r="OVY1" s="54"/>
      <c r="OVZ1" s="54"/>
      <c r="OWA1" s="54"/>
      <c r="OWB1" s="54"/>
      <c r="OWC1" s="54"/>
      <c r="OWD1" s="54"/>
      <c r="OWE1" s="54"/>
      <c r="OWF1" s="54"/>
      <c r="OWG1" s="54"/>
      <c r="OWH1" s="54"/>
      <c r="OWI1" s="54"/>
      <c r="OWJ1" s="54"/>
      <c r="OWK1" s="54"/>
      <c r="OWL1" s="54"/>
      <c r="OWM1" s="54"/>
      <c r="OWN1" s="54"/>
      <c r="OWO1" s="54"/>
      <c r="OWP1" s="54"/>
      <c r="OWQ1" s="54"/>
      <c r="OWR1" s="54"/>
      <c r="OWS1" s="54"/>
      <c r="OWT1" s="54"/>
      <c r="OWU1" s="54"/>
      <c r="OWV1" s="54"/>
      <c r="OWW1" s="54"/>
      <c r="OWX1" s="54"/>
      <c r="OWY1" s="54"/>
      <c r="OWZ1" s="54"/>
      <c r="OXA1" s="54"/>
      <c r="OXB1" s="54"/>
      <c r="OXC1" s="54"/>
      <c r="OXD1" s="54"/>
      <c r="OXE1" s="54"/>
      <c r="OXF1" s="54"/>
      <c r="OXG1" s="54"/>
      <c r="OXH1" s="54"/>
      <c r="OXI1" s="54"/>
      <c r="OXJ1" s="54"/>
      <c r="OXK1" s="54"/>
      <c r="OXL1" s="54"/>
      <c r="OXM1" s="54"/>
      <c r="OXN1" s="54"/>
      <c r="OXO1" s="54"/>
      <c r="OXP1" s="54"/>
      <c r="OXQ1" s="54"/>
      <c r="OXR1" s="54"/>
      <c r="OXS1" s="54"/>
      <c r="OXT1" s="54"/>
      <c r="OXU1" s="54"/>
      <c r="OXV1" s="54"/>
      <c r="OXW1" s="54"/>
      <c r="OXX1" s="54"/>
      <c r="OXY1" s="54"/>
      <c r="OXZ1" s="54"/>
      <c r="OYA1" s="54"/>
      <c r="OYB1" s="54"/>
      <c r="OYC1" s="54"/>
      <c r="OYD1" s="54"/>
      <c r="OYE1" s="54"/>
      <c r="OYF1" s="54"/>
      <c r="OYG1" s="54"/>
      <c r="OYH1" s="54"/>
      <c r="OYI1" s="54"/>
      <c r="OYJ1" s="54"/>
      <c r="OYK1" s="54"/>
      <c r="OYL1" s="54"/>
      <c r="OYM1" s="54"/>
      <c r="OYN1" s="54"/>
      <c r="OYO1" s="54"/>
      <c r="OYP1" s="54"/>
      <c r="OYQ1" s="54"/>
      <c r="OYR1" s="54"/>
      <c r="OYS1" s="54"/>
      <c r="OYT1" s="54"/>
      <c r="OYU1" s="54"/>
      <c r="OYV1" s="54"/>
      <c r="OYW1" s="54"/>
      <c r="OYX1" s="54"/>
      <c r="OYY1" s="54"/>
      <c r="OYZ1" s="54"/>
      <c r="OZA1" s="54"/>
      <c r="OZB1" s="54"/>
      <c r="OZC1" s="54"/>
      <c r="OZD1" s="54"/>
      <c r="OZE1" s="54"/>
      <c r="OZF1" s="54"/>
      <c r="OZG1" s="54"/>
      <c r="OZH1" s="54"/>
      <c r="OZI1" s="54"/>
      <c r="OZJ1" s="54"/>
      <c r="OZK1" s="54"/>
      <c r="OZL1" s="54"/>
      <c r="OZM1" s="54"/>
      <c r="OZN1" s="54"/>
      <c r="OZO1" s="54"/>
      <c r="OZP1" s="54"/>
      <c r="OZQ1" s="54"/>
      <c r="OZR1" s="54"/>
      <c r="OZS1" s="54"/>
      <c r="OZT1" s="54"/>
      <c r="OZU1" s="54"/>
      <c r="OZV1" s="54"/>
      <c r="OZW1" s="54"/>
      <c r="OZX1" s="54"/>
      <c r="OZY1" s="54"/>
      <c r="OZZ1" s="54"/>
      <c r="PAA1" s="54"/>
      <c r="PAB1" s="54"/>
      <c r="PAC1" s="54"/>
      <c r="PAD1" s="54"/>
      <c r="PAE1" s="54"/>
      <c r="PAF1" s="54"/>
      <c r="PAG1" s="54"/>
      <c r="PAH1" s="54"/>
      <c r="PAI1" s="54"/>
      <c r="PAJ1" s="54"/>
      <c r="PAK1" s="54"/>
      <c r="PAL1" s="54"/>
      <c r="PAM1" s="54"/>
      <c r="PAN1" s="54"/>
      <c r="PAO1" s="54"/>
      <c r="PAP1" s="54"/>
      <c r="PAQ1" s="54"/>
      <c r="PAR1" s="54"/>
      <c r="PAS1" s="54"/>
      <c r="PAT1" s="54"/>
      <c r="PAU1" s="54"/>
      <c r="PAV1" s="54"/>
      <c r="PAW1" s="54"/>
      <c r="PAX1" s="54"/>
      <c r="PAY1" s="54"/>
      <c r="PAZ1" s="54"/>
      <c r="PBA1" s="54"/>
      <c r="PBB1" s="54"/>
      <c r="PBC1" s="54"/>
      <c r="PBD1" s="54"/>
      <c r="PBE1" s="54"/>
      <c r="PBF1" s="54"/>
      <c r="PBG1" s="54"/>
      <c r="PBH1" s="54"/>
      <c r="PBI1" s="54"/>
      <c r="PBJ1" s="54"/>
      <c r="PBK1" s="54"/>
      <c r="PBL1" s="54"/>
      <c r="PBM1" s="54"/>
      <c r="PBN1" s="54"/>
      <c r="PBO1" s="54"/>
      <c r="PBP1" s="54"/>
      <c r="PBQ1" s="54"/>
      <c r="PBR1" s="54"/>
      <c r="PBS1" s="54"/>
      <c r="PBT1" s="54"/>
      <c r="PBU1" s="54"/>
      <c r="PBV1" s="54"/>
      <c r="PBW1" s="54"/>
      <c r="PBX1" s="54"/>
      <c r="PBY1" s="54"/>
      <c r="PBZ1" s="54"/>
      <c r="PCA1" s="54"/>
      <c r="PCB1" s="54"/>
      <c r="PCC1" s="54"/>
      <c r="PCD1" s="54"/>
      <c r="PCE1" s="54"/>
      <c r="PCF1" s="54"/>
      <c r="PCG1" s="54"/>
      <c r="PCH1" s="54"/>
      <c r="PCI1" s="54"/>
      <c r="PCJ1" s="54"/>
      <c r="PCK1" s="54"/>
      <c r="PCL1" s="54"/>
      <c r="PCM1" s="54"/>
      <c r="PCN1" s="54"/>
      <c r="PCO1" s="54"/>
      <c r="PCP1" s="54"/>
      <c r="PCQ1" s="54"/>
      <c r="PCR1" s="54"/>
      <c r="PCS1" s="54"/>
      <c r="PCT1" s="54"/>
      <c r="PCU1" s="54"/>
      <c r="PCV1" s="54"/>
      <c r="PCW1" s="54"/>
      <c r="PCX1" s="54"/>
      <c r="PCY1" s="54"/>
      <c r="PCZ1" s="54"/>
      <c r="PDA1" s="54"/>
      <c r="PDB1" s="54"/>
      <c r="PDC1" s="54"/>
      <c r="PDD1" s="54"/>
      <c r="PDE1" s="54"/>
      <c r="PDF1" s="54"/>
      <c r="PDG1" s="54"/>
      <c r="PDH1" s="54"/>
      <c r="PDI1" s="54"/>
      <c r="PDJ1" s="54"/>
      <c r="PDK1" s="54"/>
      <c r="PDL1" s="54"/>
      <c r="PDM1" s="54"/>
      <c r="PDN1" s="54"/>
      <c r="PDO1" s="54"/>
      <c r="PDP1" s="54"/>
      <c r="PDQ1" s="54"/>
      <c r="PDR1" s="54"/>
      <c r="PDS1" s="54"/>
      <c r="PDT1" s="54"/>
      <c r="PDU1" s="54"/>
      <c r="PDV1" s="54"/>
      <c r="PDW1" s="54"/>
      <c r="PDX1" s="54"/>
      <c r="PDY1" s="54"/>
      <c r="PDZ1" s="54"/>
      <c r="PEA1" s="54"/>
      <c r="PEB1" s="54"/>
      <c r="PEC1" s="54"/>
      <c r="PED1" s="54"/>
      <c r="PEE1" s="54"/>
      <c r="PEF1" s="54"/>
      <c r="PEG1" s="54"/>
      <c r="PEH1" s="54"/>
      <c r="PEI1" s="54"/>
      <c r="PEJ1" s="54"/>
      <c r="PEK1" s="54"/>
      <c r="PEL1" s="54"/>
      <c r="PEM1" s="54"/>
      <c r="PEN1" s="54"/>
      <c r="PEO1" s="54"/>
      <c r="PEP1" s="54"/>
      <c r="PEQ1" s="54"/>
      <c r="PER1" s="54"/>
      <c r="PES1" s="54"/>
      <c r="PET1" s="54"/>
      <c r="PEU1" s="54"/>
      <c r="PEV1" s="54"/>
      <c r="PEW1" s="54"/>
      <c r="PEX1" s="54"/>
      <c r="PEY1" s="54"/>
      <c r="PEZ1" s="54"/>
      <c r="PFA1" s="54"/>
      <c r="PFB1" s="54"/>
      <c r="PFC1" s="54"/>
      <c r="PFD1" s="54"/>
      <c r="PFE1" s="54"/>
      <c r="PFF1" s="54"/>
      <c r="PFG1" s="54"/>
      <c r="PFH1" s="54"/>
      <c r="PFI1" s="54"/>
      <c r="PFJ1" s="54"/>
      <c r="PFK1" s="54"/>
      <c r="PFL1" s="54"/>
      <c r="PFM1" s="54"/>
      <c r="PFN1" s="54"/>
      <c r="PFO1" s="54"/>
      <c r="PFP1" s="54"/>
      <c r="PFQ1" s="54"/>
      <c r="PFR1" s="54"/>
      <c r="PFS1" s="54"/>
      <c r="PFT1" s="54"/>
      <c r="PFU1" s="54"/>
      <c r="PFV1" s="54"/>
      <c r="PFW1" s="54"/>
      <c r="PFX1" s="54"/>
      <c r="PFY1" s="54"/>
      <c r="PFZ1" s="54"/>
      <c r="PGA1" s="54"/>
      <c r="PGB1" s="54"/>
      <c r="PGC1" s="54"/>
      <c r="PGD1" s="54"/>
      <c r="PGE1" s="54"/>
      <c r="PGF1" s="54"/>
      <c r="PGG1" s="54"/>
      <c r="PGH1" s="54"/>
      <c r="PGI1" s="54"/>
      <c r="PGJ1" s="54"/>
      <c r="PGK1" s="54"/>
      <c r="PGL1" s="54"/>
      <c r="PGM1" s="54"/>
      <c r="PGN1" s="54"/>
      <c r="PGO1" s="54"/>
      <c r="PGP1" s="54"/>
      <c r="PGQ1" s="54"/>
      <c r="PGR1" s="54"/>
      <c r="PGS1" s="54"/>
      <c r="PGT1" s="54"/>
      <c r="PGU1" s="54"/>
      <c r="PGV1" s="54"/>
      <c r="PGW1" s="54"/>
      <c r="PGX1" s="54"/>
      <c r="PGY1" s="54"/>
      <c r="PGZ1" s="54"/>
      <c r="PHA1" s="54"/>
      <c r="PHB1" s="54"/>
      <c r="PHC1" s="54"/>
      <c r="PHD1" s="54"/>
      <c r="PHE1" s="54"/>
      <c r="PHF1" s="54"/>
      <c r="PHG1" s="54"/>
      <c r="PHH1" s="54"/>
      <c r="PHI1" s="54"/>
      <c r="PHJ1" s="54"/>
      <c r="PHK1" s="54"/>
      <c r="PHL1" s="54"/>
      <c r="PHM1" s="54"/>
      <c r="PHN1" s="54"/>
      <c r="PHO1" s="54"/>
      <c r="PHP1" s="54"/>
      <c r="PHQ1" s="54"/>
      <c r="PHR1" s="54"/>
      <c r="PHS1" s="54"/>
      <c r="PHT1" s="54"/>
      <c r="PHU1" s="54"/>
      <c r="PHV1" s="54"/>
      <c r="PHW1" s="54"/>
      <c r="PHX1" s="54"/>
      <c r="PHY1" s="54"/>
      <c r="PHZ1" s="54"/>
      <c r="PIA1" s="54"/>
      <c r="PIB1" s="54"/>
      <c r="PIC1" s="54"/>
      <c r="PID1" s="54"/>
      <c r="PIE1" s="54"/>
      <c r="PIF1" s="54"/>
      <c r="PIG1" s="54"/>
      <c r="PIH1" s="54"/>
      <c r="PII1" s="54"/>
      <c r="PIJ1" s="54"/>
      <c r="PIK1" s="54"/>
      <c r="PIL1" s="54"/>
      <c r="PIM1" s="54"/>
      <c r="PIN1" s="54"/>
      <c r="PIO1" s="54"/>
      <c r="PIP1" s="54"/>
      <c r="PIQ1" s="54"/>
      <c r="PIR1" s="54"/>
      <c r="PIS1" s="54"/>
      <c r="PIT1" s="54"/>
      <c r="PIU1" s="54"/>
      <c r="PIV1" s="54"/>
      <c r="PIW1" s="54"/>
      <c r="PIX1" s="54"/>
      <c r="PIY1" s="54"/>
      <c r="PIZ1" s="54"/>
      <c r="PJA1" s="54"/>
      <c r="PJB1" s="54"/>
      <c r="PJC1" s="54"/>
      <c r="PJD1" s="54"/>
      <c r="PJE1" s="54"/>
      <c r="PJF1" s="54"/>
      <c r="PJG1" s="54"/>
      <c r="PJH1" s="54"/>
      <c r="PJI1" s="54"/>
      <c r="PJJ1" s="54"/>
      <c r="PJK1" s="54"/>
      <c r="PJL1" s="54"/>
      <c r="PJM1" s="54"/>
      <c r="PJN1" s="54"/>
      <c r="PJO1" s="54"/>
      <c r="PJP1" s="54"/>
      <c r="PJQ1" s="54"/>
      <c r="PJR1" s="54"/>
      <c r="PJS1" s="54"/>
      <c r="PJT1" s="54"/>
      <c r="PJU1" s="54"/>
      <c r="PJV1" s="54"/>
      <c r="PJW1" s="54"/>
      <c r="PJX1" s="54"/>
      <c r="PJY1" s="54"/>
      <c r="PJZ1" s="54"/>
      <c r="PKA1" s="54"/>
      <c r="PKB1" s="54"/>
      <c r="PKC1" s="54"/>
      <c r="PKD1" s="54"/>
      <c r="PKE1" s="54"/>
      <c r="PKF1" s="54"/>
      <c r="PKG1" s="54"/>
      <c r="PKH1" s="54"/>
      <c r="PKI1" s="54"/>
      <c r="PKJ1" s="54"/>
      <c r="PKK1" s="54"/>
      <c r="PKL1" s="54"/>
      <c r="PKM1" s="54"/>
      <c r="PKN1" s="54"/>
      <c r="PKO1" s="54"/>
      <c r="PKP1" s="54"/>
      <c r="PKQ1" s="54"/>
      <c r="PKR1" s="54"/>
      <c r="PKS1" s="54"/>
      <c r="PKT1" s="54"/>
      <c r="PKU1" s="54"/>
      <c r="PKV1" s="54"/>
      <c r="PKW1" s="54"/>
      <c r="PKX1" s="54"/>
      <c r="PKY1" s="54"/>
      <c r="PKZ1" s="54"/>
      <c r="PLA1" s="54"/>
      <c r="PLB1" s="54"/>
      <c r="PLC1" s="54"/>
      <c r="PLD1" s="54"/>
      <c r="PLE1" s="54"/>
      <c r="PLF1" s="54"/>
      <c r="PLG1" s="54"/>
      <c r="PLH1" s="54"/>
      <c r="PLI1" s="54"/>
      <c r="PLJ1" s="54"/>
      <c r="PLK1" s="54"/>
      <c r="PLL1" s="54"/>
      <c r="PLM1" s="54"/>
      <c r="PLN1" s="54"/>
      <c r="PLO1" s="54"/>
      <c r="PLP1" s="54"/>
      <c r="PLQ1" s="54"/>
      <c r="PLR1" s="54"/>
      <c r="PLS1" s="54"/>
      <c r="PLT1" s="54"/>
      <c r="PLU1" s="54"/>
      <c r="PLV1" s="54"/>
      <c r="PLW1" s="54"/>
      <c r="PLX1" s="54"/>
      <c r="PLY1" s="54"/>
      <c r="PLZ1" s="54"/>
      <c r="PMA1" s="54"/>
      <c r="PMB1" s="54"/>
      <c r="PMC1" s="54"/>
      <c r="PMD1" s="54"/>
      <c r="PME1" s="54"/>
      <c r="PMF1" s="54"/>
      <c r="PMG1" s="54"/>
      <c r="PMH1" s="54"/>
      <c r="PMI1" s="54"/>
      <c r="PMJ1" s="54"/>
      <c r="PMK1" s="54"/>
      <c r="PML1" s="54"/>
      <c r="PMM1" s="54"/>
      <c r="PMN1" s="54"/>
      <c r="PMO1" s="54"/>
      <c r="PMP1" s="54"/>
      <c r="PMQ1" s="54"/>
      <c r="PMR1" s="54"/>
      <c r="PMS1" s="54"/>
      <c r="PMT1" s="54"/>
      <c r="PMU1" s="54"/>
      <c r="PMV1" s="54"/>
      <c r="PMW1" s="54"/>
      <c r="PMX1" s="54"/>
      <c r="PMY1" s="54"/>
      <c r="PMZ1" s="54"/>
      <c r="PNA1" s="54"/>
      <c r="PNB1" s="54"/>
      <c r="PNC1" s="54"/>
      <c r="PND1" s="54"/>
      <c r="PNE1" s="54"/>
      <c r="PNF1" s="54"/>
      <c r="PNG1" s="54"/>
      <c r="PNH1" s="54"/>
      <c r="PNI1" s="54"/>
      <c r="PNJ1" s="54"/>
      <c r="PNK1" s="54"/>
      <c r="PNL1" s="54"/>
      <c r="PNM1" s="54"/>
      <c r="PNN1" s="54"/>
      <c r="PNO1" s="54"/>
      <c r="PNP1" s="54"/>
      <c r="PNQ1" s="54"/>
      <c r="PNR1" s="54"/>
      <c r="PNS1" s="54"/>
      <c r="PNT1" s="54"/>
      <c r="PNU1" s="54"/>
      <c r="PNV1" s="54"/>
      <c r="PNW1" s="54"/>
      <c r="PNX1" s="54"/>
      <c r="PNY1" s="54"/>
      <c r="PNZ1" s="54"/>
      <c r="POA1" s="54"/>
      <c r="POB1" s="54"/>
      <c r="POC1" s="54"/>
      <c r="POD1" s="54"/>
      <c r="POE1" s="54"/>
      <c r="POF1" s="54"/>
      <c r="POG1" s="54"/>
      <c r="POH1" s="54"/>
      <c r="POI1" s="54"/>
      <c r="POJ1" s="54"/>
      <c r="POK1" s="54"/>
      <c r="POL1" s="54"/>
      <c r="POM1" s="54"/>
      <c r="PON1" s="54"/>
      <c r="POO1" s="54"/>
      <c r="POP1" s="54"/>
      <c r="POQ1" s="54"/>
      <c r="POR1" s="54"/>
      <c r="POS1" s="54"/>
      <c r="POT1" s="54"/>
      <c r="POU1" s="54"/>
      <c r="POV1" s="54"/>
      <c r="POW1" s="54"/>
      <c r="POX1" s="54"/>
      <c r="POY1" s="54"/>
      <c r="POZ1" s="54"/>
      <c r="PPA1" s="54"/>
      <c r="PPB1" s="54"/>
      <c r="PPC1" s="54"/>
      <c r="PPD1" s="54"/>
      <c r="PPE1" s="54"/>
      <c r="PPF1" s="54"/>
      <c r="PPG1" s="54"/>
      <c r="PPH1" s="54"/>
      <c r="PPI1" s="54"/>
      <c r="PPJ1" s="54"/>
      <c r="PPK1" s="54"/>
      <c r="PPL1" s="54"/>
      <c r="PPM1" s="54"/>
      <c r="PPN1" s="54"/>
      <c r="PPO1" s="54"/>
      <c r="PPP1" s="54"/>
      <c r="PPQ1" s="54"/>
      <c r="PPR1" s="54"/>
      <c r="PPS1" s="54"/>
      <c r="PPT1" s="54"/>
      <c r="PPU1" s="54"/>
      <c r="PPV1" s="54"/>
      <c r="PPW1" s="54"/>
      <c r="PPX1" s="54"/>
      <c r="PPY1" s="54"/>
      <c r="PPZ1" s="54"/>
      <c r="PQA1" s="54"/>
      <c r="PQB1" s="54"/>
      <c r="PQC1" s="54"/>
      <c r="PQD1" s="54"/>
      <c r="PQE1" s="54"/>
      <c r="PQF1" s="54"/>
      <c r="PQG1" s="54"/>
      <c r="PQH1" s="54"/>
      <c r="PQI1" s="54"/>
      <c r="PQJ1" s="54"/>
      <c r="PQK1" s="54"/>
      <c r="PQL1" s="54"/>
      <c r="PQM1" s="54"/>
      <c r="PQN1" s="54"/>
      <c r="PQO1" s="54"/>
      <c r="PQP1" s="54"/>
      <c r="PQQ1" s="54"/>
      <c r="PQR1" s="54"/>
      <c r="PQS1" s="54"/>
      <c r="PQT1" s="54"/>
      <c r="PQU1" s="54"/>
      <c r="PQV1" s="54"/>
      <c r="PQW1" s="54"/>
      <c r="PQX1" s="54"/>
      <c r="PQY1" s="54"/>
      <c r="PQZ1" s="54"/>
      <c r="PRA1" s="54"/>
      <c r="PRB1" s="54"/>
      <c r="PRC1" s="54"/>
      <c r="PRD1" s="54"/>
      <c r="PRE1" s="54"/>
      <c r="PRF1" s="54"/>
      <c r="PRG1" s="54"/>
      <c r="PRH1" s="54"/>
      <c r="PRI1" s="54"/>
      <c r="PRJ1" s="54"/>
      <c r="PRK1" s="54"/>
      <c r="PRL1" s="54"/>
      <c r="PRM1" s="54"/>
      <c r="PRN1" s="54"/>
      <c r="PRO1" s="54"/>
      <c r="PRP1" s="54"/>
      <c r="PRQ1" s="54"/>
      <c r="PRR1" s="54"/>
      <c r="PRS1" s="54"/>
      <c r="PRT1" s="54"/>
      <c r="PRU1" s="54"/>
      <c r="PRV1" s="54"/>
      <c r="PRW1" s="54"/>
      <c r="PRX1" s="54"/>
      <c r="PRY1" s="54"/>
      <c r="PRZ1" s="54"/>
      <c r="PSA1" s="54"/>
      <c r="PSB1" s="54"/>
      <c r="PSC1" s="54"/>
      <c r="PSD1" s="54"/>
      <c r="PSE1" s="54"/>
      <c r="PSF1" s="54"/>
      <c r="PSG1" s="54"/>
      <c r="PSH1" s="54"/>
      <c r="PSI1" s="54"/>
      <c r="PSJ1" s="54"/>
      <c r="PSK1" s="54"/>
      <c r="PSL1" s="54"/>
      <c r="PSM1" s="54"/>
      <c r="PSN1" s="54"/>
      <c r="PSO1" s="54"/>
      <c r="PSP1" s="54"/>
      <c r="PSQ1" s="54"/>
      <c r="PSR1" s="54"/>
      <c r="PSS1" s="54"/>
      <c r="PST1" s="54"/>
      <c r="PSU1" s="54"/>
      <c r="PSV1" s="54"/>
      <c r="PSW1" s="54"/>
      <c r="PSX1" s="54"/>
      <c r="PSY1" s="54"/>
      <c r="PSZ1" s="54"/>
      <c r="PTA1" s="54"/>
      <c r="PTB1" s="54"/>
      <c r="PTC1" s="54"/>
      <c r="PTD1" s="54"/>
      <c r="PTE1" s="54"/>
      <c r="PTF1" s="54"/>
      <c r="PTG1" s="54"/>
      <c r="PTH1" s="54"/>
      <c r="PTI1" s="54"/>
      <c r="PTJ1" s="54"/>
      <c r="PTK1" s="54"/>
      <c r="PTL1" s="54"/>
      <c r="PTM1" s="54"/>
      <c r="PTN1" s="54"/>
      <c r="PTO1" s="54"/>
      <c r="PTP1" s="54"/>
      <c r="PTQ1" s="54"/>
      <c r="PTR1" s="54"/>
      <c r="PTS1" s="54"/>
      <c r="PTT1" s="54"/>
      <c r="PTU1" s="54"/>
      <c r="PTV1" s="54"/>
      <c r="PTW1" s="54"/>
      <c r="PTX1" s="54"/>
      <c r="PTY1" s="54"/>
      <c r="PTZ1" s="54"/>
      <c r="PUA1" s="54"/>
      <c r="PUB1" s="54"/>
      <c r="PUC1" s="54"/>
      <c r="PUD1" s="54"/>
      <c r="PUE1" s="54"/>
      <c r="PUF1" s="54"/>
      <c r="PUG1" s="54"/>
      <c r="PUH1" s="54"/>
      <c r="PUI1" s="54"/>
      <c r="PUJ1" s="54"/>
      <c r="PUK1" s="54"/>
      <c r="PUL1" s="54"/>
      <c r="PUM1" s="54"/>
      <c r="PUN1" s="54"/>
      <c r="PUO1" s="54"/>
      <c r="PUP1" s="54"/>
      <c r="PUQ1" s="54"/>
      <c r="PUR1" s="54"/>
      <c r="PUS1" s="54"/>
      <c r="PUT1" s="54"/>
      <c r="PUU1" s="54"/>
      <c r="PUV1" s="54"/>
      <c r="PUW1" s="54"/>
      <c r="PUX1" s="54"/>
      <c r="PUY1" s="54"/>
      <c r="PUZ1" s="54"/>
      <c r="PVA1" s="54"/>
      <c r="PVB1" s="54"/>
      <c r="PVC1" s="54"/>
      <c r="PVD1" s="54"/>
      <c r="PVE1" s="54"/>
      <c r="PVF1" s="54"/>
      <c r="PVG1" s="54"/>
      <c r="PVH1" s="54"/>
      <c r="PVI1" s="54"/>
      <c r="PVJ1" s="54"/>
      <c r="PVK1" s="54"/>
      <c r="PVL1" s="54"/>
      <c r="PVM1" s="54"/>
      <c r="PVN1" s="54"/>
      <c r="PVO1" s="54"/>
      <c r="PVP1" s="54"/>
      <c r="PVQ1" s="54"/>
      <c r="PVR1" s="54"/>
      <c r="PVS1" s="54"/>
      <c r="PVT1" s="54"/>
      <c r="PVU1" s="54"/>
      <c r="PVV1" s="54"/>
      <c r="PVW1" s="54"/>
      <c r="PVX1" s="54"/>
      <c r="PVY1" s="54"/>
      <c r="PVZ1" s="54"/>
      <c r="PWA1" s="54"/>
      <c r="PWB1" s="54"/>
      <c r="PWC1" s="54"/>
      <c r="PWD1" s="54"/>
      <c r="PWE1" s="54"/>
      <c r="PWF1" s="54"/>
      <c r="PWG1" s="54"/>
      <c r="PWH1" s="54"/>
      <c r="PWI1" s="54"/>
      <c r="PWJ1" s="54"/>
      <c r="PWK1" s="54"/>
      <c r="PWL1" s="54"/>
      <c r="PWM1" s="54"/>
      <c r="PWN1" s="54"/>
      <c r="PWO1" s="54"/>
      <c r="PWP1" s="54"/>
      <c r="PWQ1" s="54"/>
      <c r="PWR1" s="54"/>
      <c r="PWS1" s="54"/>
      <c r="PWT1" s="54"/>
      <c r="PWU1" s="54"/>
      <c r="PWV1" s="54"/>
      <c r="PWW1" s="54"/>
      <c r="PWX1" s="54"/>
      <c r="PWY1" s="54"/>
      <c r="PWZ1" s="54"/>
      <c r="PXA1" s="54"/>
      <c r="PXB1" s="54"/>
      <c r="PXC1" s="54"/>
      <c r="PXD1" s="54"/>
      <c r="PXE1" s="54"/>
      <c r="PXF1" s="54"/>
      <c r="PXG1" s="54"/>
      <c r="PXH1" s="54"/>
      <c r="PXI1" s="54"/>
      <c r="PXJ1" s="54"/>
      <c r="PXK1" s="54"/>
      <c r="PXL1" s="54"/>
      <c r="PXM1" s="54"/>
      <c r="PXN1" s="54"/>
      <c r="PXO1" s="54"/>
      <c r="PXP1" s="54"/>
      <c r="PXQ1" s="54"/>
      <c r="PXR1" s="54"/>
      <c r="PXS1" s="54"/>
      <c r="PXT1" s="54"/>
      <c r="PXU1" s="54"/>
      <c r="PXV1" s="54"/>
      <c r="PXW1" s="54"/>
      <c r="PXX1" s="54"/>
      <c r="PXY1" s="54"/>
      <c r="PXZ1" s="54"/>
      <c r="PYA1" s="54"/>
      <c r="PYB1" s="54"/>
      <c r="PYC1" s="54"/>
      <c r="PYD1" s="54"/>
      <c r="PYE1" s="54"/>
      <c r="PYF1" s="54"/>
      <c r="PYG1" s="54"/>
      <c r="PYH1" s="54"/>
      <c r="PYI1" s="54"/>
      <c r="PYJ1" s="54"/>
      <c r="PYK1" s="54"/>
      <c r="PYL1" s="54"/>
      <c r="PYM1" s="54"/>
      <c r="PYN1" s="54"/>
      <c r="PYO1" s="54"/>
      <c r="PYP1" s="54"/>
      <c r="PYQ1" s="54"/>
      <c r="PYR1" s="54"/>
      <c r="PYS1" s="54"/>
      <c r="PYT1" s="54"/>
      <c r="PYU1" s="54"/>
      <c r="PYV1" s="54"/>
      <c r="PYW1" s="54"/>
      <c r="PYX1" s="54"/>
      <c r="PYY1" s="54"/>
      <c r="PYZ1" s="54"/>
      <c r="PZA1" s="54"/>
      <c r="PZB1" s="54"/>
      <c r="PZC1" s="54"/>
      <c r="PZD1" s="54"/>
      <c r="PZE1" s="54"/>
      <c r="PZF1" s="54"/>
      <c r="PZG1" s="54"/>
      <c r="PZH1" s="54"/>
      <c r="PZI1" s="54"/>
      <c r="PZJ1" s="54"/>
      <c r="PZK1" s="54"/>
      <c r="PZL1" s="54"/>
      <c r="PZM1" s="54"/>
      <c r="PZN1" s="54"/>
      <c r="PZO1" s="54"/>
      <c r="PZP1" s="54"/>
      <c r="PZQ1" s="54"/>
      <c r="PZR1" s="54"/>
      <c r="PZS1" s="54"/>
      <c r="PZT1" s="54"/>
      <c r="PZU1" s="54"/>
      <c r="PZV1" s="54"/>
      <c r="PZW1" s="54"/>
      <c r="PZX1" s="54"/>
      <c r="PZY1" s="54"/>
      <c r="PZZ1" s="54"/>
      <c r="QAA1" s="54"/>
      <c r="QAB1" s="54"/>
      <c r="QAC1" s="54"/>
      <c r="QAD1" s="54"/>
      <c r="QAE1" s="54"/>
      <c r="QAF1" s="54"/>
      <c r="QAG1" s="54"/>
      <c r="QAH1" s="54"/>
      <c r="QAI1" s="54"/>
      <c r="QAJ1" s="54"/>
      <c r="QAK1" s="54"/>
      <c r="QAL1" s="54"/>
      <c r="QAM1" s="54"/>
      <c r="QAN1" s="54"/>
      <c r="QAO1" s="54"/>
      <c r="QAP1" s="54"/>
      <c r="QAQ1" s="54"/>
      <c r="QAR1" s="54"/>
      <c r="QAS1" s="54"/>
      <c r="QAT1" s="54"/>
      <c r="QAU1" s="54"/>
      <c r="QAV1" s="54"/>
      <c r="QAW1" s="54"/>
      <c r="QAX1" s="54"/>
      <c r="QAY1" s="54"/>
      <c r="QAZ1" s="54"/>
      <c r="QBA1" s="54"/>
      <c r="QBB1" s="54"/>
      <c r="QBC1" s="54"/>
      <c r="QBD1" s="54"/>
      <c r="QBE1" s="54"/>
      <c r="QBF1" s="54"/>
      <c r="QBG1" s="54"/>
      <c r="QBH1" s="54"/>
      <c r="QBI1" s="54"/>
      <c r="QBJ1" s="54"/>
      <c r="QBK1" s="54"/>
      <c r="QBL1" s="54"/>
      <c r="QBM1" s="54"/>
      <c r="QBN1" s="54"/>
      <c r="QBO1" s="54"/>
      <c r="QBP1" s="54"/>
      <c r="QBQ1" s="54"/>
      <c r="QBR1" s="54"/>
      <c r="QBS1" s="54"/>
      <c r="QBT1" s="54"/>
      <c r="QBU1" s="54"/>
      <c r="QBV1" s="54"/>
      <c r="QBW1" s="54"/>
      <c r="QBX1" s="54"/>
      <c r="QBY1" s="54"/>
      <c r="QBZ1" s="54"/>
      <c r="QCA1" s="54"/>
      <c r="QCB1" s="54"/>
      <c r="QCC1" s="54"/>
      <c r="QCD1" s="54"/>
      <c r="QCE1" s="54"/>
      <c r="QCF1" s="54"/>
      <c r="QCG1" s="54"/>
      <c r="QCH1" s="54"/>
      <c r="QCI1" s="54"/>
      <c r="QCJ1" s="54"/>
      <c r="QCK1" s="54"/>
      <c r="QCL1" s="54"/>
      <c r="QCM1" s="54"/>
      <c r="QCN1" s="54"/>
      <c r="QCO1" s="54"/>
      <c r="QCP1" s="54"/>
      <c r="QCQ1" s="54"/>
      <c r="QCR1" s="54"/>
      <c r="QCS1" s="54"/>
      <c r="QCT1" s="54"/>
      <c r="QCU1" s="54"/>
      <c r="QCV1" s="54"/>
      <c r="QCW1" s="54"/>
      <c r="QCX1" s="54"/>
      <c r="QCY1" s="54"/>
      <c r="QCZ1" s="54"/>
      <c r="QDA1" s="54"/>
      <c r="QDB1" s="54"/>
      <c r="QDC1" s="54"/>
      <c r="QDD1" s="54"/>
      <c r="QDE1" s="54"/>
      <c r="QDF1" s="54"/>
      <c r="QDG1" s="54"/>
      <c r="QDH1" s="54"/>
      <c r="QDI1" s="54"/>
      <c r="QDJ1" s="54"/>
      <c r="QDK1" s="54"/>
      <c r="QDL1" s="54"/>
      <c r="QDM1" s="54"/>
      <c r="QDN1" s="54"/>
      <c r="QDO1" s="54"/>
      <c r="QDP1" s="54"/>
      <c r="QDQ1" s="54"/>
      <c r="QDR1" s="54"/>
      <c r="QDS1" s="54"/>
      <c r="QDT1" s="54"/>
      <c r="QDU1" s="54"/>
      <c r="QDV1" s="54"/>
      <c r="QDW1" s="54"/>
      <c r="QDX1" s="54"/>
      <c r="QDY1" s="54"/>
      <c r="QDZ1" s="54"/>
      <c r="QEA1" s="54"/>
      <c r="QEB1" s="54"/>
      <c r="QEC1" s="54"/>
      <c r="QED1" s="54"/>
      <c r="QEE1" s="54"/>
      <c r="QEF1" s="54"/>
      <c r="QEG1" s="54"/>
      <c r="QEH1" s="54"/>
      <c r="QEI1" s="54"/>
      <c r="QEJ1" s="54"/>
      <c r="QEK1" s="54"/>
      <c r="QEL1" s="54"/>
      <c r="QEM1" s="54"/>
      <c r="QEN1" s="54"/>
      <c r="QEO1" s="54"/>
      <c r="QEP1" s="54"/>
      <c r="QEQ1" s="54"/>
      <c r="QER1" s="54"/>
      <c r="QES1" s="54"/>
      <c r="QET1" s="54"/>
      <c r="QEU1" s="54"/>
      <c r="QEV1" s="54"/>
      <c r="QEW1" s="54"/>
      <c r="QEX1" s="54"/>
      <c r="QEY1" s="54"/>
      <c r="QEZ1" s="54"/>
      <c r="QFA1" s="54"/>
      <c r="QFB1" s="54"/>
      <c r="QFC1" s="54"/>
      <c r="QFD1" s="54"/>
      <c r="QFE1" s="54"/>
      <c r="QFF1" s="54"/>
      <c r="QFG1" s="54"/>
      <c r="QFH1" s="54"/>
      <c r="QFI1" s="54"/>
      <c r="QFJ1" s="54"/>
      <c r="QFK1" s="54"/>
      <c r="QFL1" s="54"/>
      <c r="QFM1" s="54"/>
      <c r="QFN1" s="54"/>
      <c r="QFO1" s="54"/>
      <c r="QFP1" s="54"/>
      <c r="QFQ1" s="54"/>
      <c r="QFR1" s="54"/>
      <c r="QFS1" s="54"/>
      <c r="QFT1" s="54"/>
      <c r="QFU1" s="54"/>
      <c r="QFV1" s="54"/>
      <c r="QFW1" s="54"/>
      <c r="QFX1" s="54"/>
      <c r="QFY1" s="54"/>
      <c r="QFZ1" s="54"/>
      <c r="QGA1" s="54"/>
      <c r="QGB1" s="54"/>
      <c r="QGC1" s="54"/>
      <c r="QGD1" s="54"/>
      <c r="QGE1" s="54"/>
      <c r="QGF1" s="54"/>
      <c r="QGG1" s="54"/>
      <c r="QGH1" s="54"/>
      <c r="QGI1" s="54"/>
      <c r="QGJ1" s="54"/>
      <c r="QGK1" s="54"/>
      <c r="QGL1" s="54"/>
      <c r="QGM1" s="54"/>
      <c r="QGN1" s="54"/>
      <c r="QGO1" s="54"/>
      <c r="QGP1" s="54"/>
      <c r="QGQ1" s="54"/>
      <c r="QGR1" s="54"/>
      <c r="QGS1" s="54"/>
      <c r="QGT1" s="54"/>
      <c r="QGU1" s="54"/>
      <c r="QGV1" s="54"/>
      <c r="QGW1" s="54"/>
      <c r="QGX1" s="54"/>
      <c r="QGY1" s="54"/>
      <c r="QGZ1" s="54"/>
      <c r="QHA1" s="54"/>
      <c r="QHB1" s="54"/>
      <c r="QHC1" s="54"/>
      <c r="QHD1" s="54"/>
      <c r="QHE1" s="54"/>
      <c r="QHF1" s="54"/>
      <c r="QHG1" s="54"/>
      <c r="QHH1" s="54"/>
      <c r="QHI1" s="54"/>
      <c r="QHJ1" s="54"/>
      <c r="QHK1" s="54"/>
      <c r="QHL1" s="54"/>
      <c r="QHM1" s="54"/>
      <c r="QHN1" s="54"/>
      <c r="QHO1" s="54"/>
      <c r="QHP1" s="54"/>
      <c r="QHQ1" s="54"/>
      <c r="QHR1" s="54"/>
      <c r="QHS1" s="54"/>
      <c r="QHT1" s="54"/>
      <c r="QHU1" s="54"/>
      <c r="QHV1" s="54"/>
      <c r="QHW1" s="54"/>
      <c r="QHX1" s="54"/>
      <c r="QHY1" s="54"/>
      <c r="QHZ1" s="54"/>
      <c r="QIA1" s="54"/>
      <c r="QIB1" s="54"/>
      <c r="QIC1" s="54"/>
      <c r="QID1" s="54"/>
      <c r="QIE1" s="54"/>
      <c r="QIF1" s="54"/>
      <c r="QIG1" s="54"/>
      <c r="QIH1" s="54"/>
      <c r="QII1" s="54"/>
      <c r="QIJ1" s="54"/>
      <c r="QIK1" s="54"/>
      <c r="QIL1" s="54"/>
      <c r="QIM1" s="54"/>
      <c r="QIN1" s="54"/>
      <c r="QIO1" s="54"/>
      <c r="QIP1" s="54"/>
      <c r="QIQ1" s="54"/>
      <c r="QIR1" s="54"/>
      <c r="QIS1" s="54"/>
      <c r="QIT1" s="54"/>
      <c r="QIU1" s="54"/>
      <c r="QIV1" s="54"/>
      <c r="QIW1" s="54"/>
      <c r="QIX1" s="54"/>
      <c r="QIY1" s="54"/>
      <c r="QIZ1" s="54"/>
      <c r="QJA1" s="54"/>
      <c r="QJB1" s="54"/>
      <c r="QJC1" s="54"/>
      <c r="QJD1" s="54"/>
      <c r="QJE1" s="54"/>
      <c r="QJF1" s="54"/>
      <c r="QJG1" s="54"/>
      <c r="QJH1" s="54"/>
      <c r="QJI1" s="54"/>
      <c r="QJJ1" s="54"/>
      <c r="QJK1" s="54"/>
      <c r="QJL1" s="54"/>
      <c r="QJM1" s="54"/>
      <c r="QJN1" s="54"/>
      <c r="QJO1" s="54"/>
      <c r="QJP1" s="54"/>
      <c r="QJQ1" s="54"/>
      <c r="QJR1" s="54"/>
      <c r="QJS1" s="54"/>
      <c r="QJT1" s="54"/>
      <c r="QJU1" s="54"/>
      <c r="QJV1" s="54"/>
      <c r="QJW1" s="54"/>
      <c r="QJX1" s="54"/>
      <c r="QJY1" s="54"/>
      <c r="QJZ1" s="54"/>
      <c r="QKA1" s="54"/>
      <c r="QKB1" s="54"/>
      <c r="QKC1" s="54"/>
      <c r="QKD1" s="54"/>
      <c r="QKE1" s="54"/>
      <c r="QKF1" s="54"/>
      <c r="QKG1" s="54"/>
      <c r="QKH1" s="54"/>
      <c r="QKI1" s="54"/>
      <c r="QKJ1" s="54"/>
      <c r="QKK1" s="54"/>
      <c r="QKL1" s="54"/>
      <c r="QKM1" s="54"/>
      <c r="QKN1" s="54"/>
      <c r="QKO1" s="54"/>
      <c r="QKP1" s="54"/>
      <c r="QKQ1" s="54"/>
      <c r="QKR1" s="54"/>
      <c r="QKS1" s="54"/>
      <c r="QKT1" s="54"/>
      <c r="QKU1" s="54"/>
      <c r="QKV1" s="54"/>
      <c r="QKW1" s="54"/>
      <c r="QKX1" s="54"/>
      <c r="QKY1" s="54"/>
      <c r="QKZ1" s="54"/>
      <c r="QLA1" s="54"/>
      <c r="QLB1" s="54"/>
      <c r="QLC1" s="54"/>
      <c r="QLD1" s="54"/>
      <c r="QLE1" s="54"/>
      <c r="QLF1" s="54"/>
      <c r="QLG1" s="54"/>
      <c r="QLH1" s="54"/>
      <c r="QLI1" s="54"/>
      <c r="QLJ1" s="54"/>
      <c r="QLK1" s="54"/>
      <c r="QLL1" s="54"/>
      <c r="QLM1" s="54"/>
      <c r="QLN1" s="54"/>
      <c r="QLO1" s="54"/>
      <c r="QLP1" s="54"/>
      <c r="QLQ1" s="54"/>
      <c r="QLR1" s="54"/>
      <c r="QLS1" s="54"/>
      <c r="QLT1" s="54"/>
      <c r="QLU1" s="54"/>
      <c r="QLV1" s="54"/>
      <c r="QLW1" s="54"/>
      <c r="QLX1" s="54"/>
      <c r="QLY1" s="54"/>
      <c r="QLZ1" s="54"/>
      <c r="QMA1" s="54"/>
      <c r="QMB1" s="54"/>
      <c r="QMC1" s="54"/>
      <c r="QMD1" s="54"/>
      <c r="QME1" s="54"/>
      <c r="QMF1" s="54"/>
      <c r="QMG1" s="54"/>
      <c r="QMH1" s="54"/>
      <c r="QMI1" s="54"/>
      <c r="QMJ1" s="54"/>
      <c r="QMK1" s="54"/>
      <c r="QML1" s="54"/>
      <c r="QMM1" s="54"/>
      <c r="QMN1" s="54"/>
      <c r="QMO1" s="54"/>
      <c r="QMP1" s="54"/>
      <c r="QMQ1" s="54"/>
      <c r="QMR1" s="54"/>
      <c r="QMS1" s="54"/>
      <c r="QMT1" s="54"/>
      <c r="QMU1" s="54"/>
      <c r="QMV1" s="54"/>
      <c r="QMW1" s="54"/>
      <c r="QMX1" s="54"/>
      <c r="QMY1" s="54"/>
      <c r="QMZ1" s="54"/>
      <c r="QNA1" s="54"/>
      <c r="QNB1" s="54"/>
      <c r="QNC1" s="54"/>
      <c r="QND1" s="54"/>
      <c r="QNE1" s="54"/>
      <c r="QNF1" s="54"/>
      <c r="QNG1" s="54"/>
      <c r="QNH1" s="54"/>
      <c r="QNI1" s="54"/>
      <c r="QNJ1" s="54"/>
      <c r="QNK1" s="54"/>
      <c r="QNL1" s="54"/>
      <c r="QNM1" s="54"/>
      <c r="QNN1" s="54"/>
      <c r="QNO1" s="54"/>
      <c r="QNP1" s="54"/>
      <c r="QNQ1" s="54"/>
      <c r="QNR1" s="54"/>
      <c r="QNS1" s="54"/>
      <c r="QNT1" s="54"/>
      <c r="QNU1" s="54"/>
      <c r="QNV1" s="54"/>
      <c r="QNW1" s="54"/>
      <c r="QNX1" s="54"/>
      <c r="QNY1" s="54"/>
      <c r="QNZ1" s="54"/>
      <c r="QOA1" s="54"/>
      <c r="QOB1" s="54"/>
      <c r="QOC1" s="54"/>
      <c r="QOD1" s="54"/>
      <c r="QOE1" s="54"/>
      <c r="QOF1" s="54"/>
      <c r="QOG1" s="54"/>
      <c r="QOH1" s="54"/>
      <c r="QOI1" s="54"/>
      <c r="QOJ1" s="54"/>
      <c r="QOK1" s="54"/>
      <c r="QOL1" s="54"/>
      <c r="QOM1" s="54"/>
      <c r="QON1" s="54"/>
      <c r="QOO1" s="54"/>
      <c r="QOP1" s="54"/>
      <c r="QOQ1" s="54"/>
      <c r="QOR1" s="54"/>
      <c r="QOS1" s="54"/>
      <c r="QOT1" s="54"/>
      <c r="QOU1" s="54"/>
      <c r="QOV1" s="54"/>
      <c r="QOW1" s="54"/>
      <c r="QOX1" s="54"/>
      <c r="QOY1" s="54"/>
      <c r="QOZ1" s="54"/>
      <c r="QPA1" s="54"/>
      <c r="QPB1" s="54"/>
      <c r="QPC1" s="54"/>
      <c r="QPD1" s="54"/>
      <c r="QPE1" s="54"/>
      <c r="QPF1" s="54"/>
      <c r="QPG1" s="54"/>
      <c r="QPH1" s="54"/>
      <c r="QPI1" s="54"/>
      <c r="QPJ1" s="54"/>
      <c r="QPK1" s="54"/>
      <c r="QPL1" s="54"/>
      <c r="QPM1" s="54"/>
      <c r="QPN1" s="54"/>
      <c r="QPO1" s="54"/>
      <c r="QPP1" s="54"/>
      <c r="QPQ1" s="54"/>
      <c r="QPR1" s="54"/>
      <c r="QPS1" s="54"/>
      <c r="QPT1" s="54"/>
      <c r="QPU1" s="54"/>
      <c r="QPV1" s="54"/>
      <c r="QPW1" s="54"/>
      <c r="QPX1" s="54"/>
      <c r="QPY1" s="54"/>
      <c r="QPZ1" s="54"/>
      <c r="QQA1" s="54"/>
      <c r="QQB1" s="54"/>
      <c r="QQC1" s="54"/>
      <c r="QQD1" s="54"/>
      <c r="QQE1" s="54"/>
      <c r="QQF1" s="54"/>
      <c r="QQG1" s="54"/>
      <c r="QQH1" s="54"/>
      <c r="QQI1" s="54"/>
      <c r="QQJ1" s="54"/>
      <c r="QQK1" s="54"/>
      <c r="QQL1" s="54"/>
      <c r="QQM1" s="54"/>
      <c r="QQN1" s="54"/>
      <c r="QQO1" s="54"/>
      <c r="QQP1" s="54"/>
      <c r="QQQ1" s="54"/>
      <c r="QQR1" s="54"/>
      <c r="QQS1" s="54"/>
      <c r="QQT1" s="54"/>
      <c r="QQU1" s="54"/>
      <c r="QQV1" s="54"/>
      <c r="QQW1" s="54"/>
      <c r="QQX1" s="54"/>
      <c r="QQY1" s="54"/>
      <c r="QQZ1" s="54"/>
      <c r="QRA1" s="54"/>
      <c r="QRB1" s="54"/>
      <c r="QRC1" s="54"/>
      <c r="QRD1" s="54"/>
      <c r="QRE1" s="54"/>
      <c r="QRF1" s="54"/>
      <c r="QRG1" s="54"/>
      <c r="QRH1" s="54"/>
      <c r="QRI1" s="54"/>
      <c r="QRJ1" s="54"/>
      <c r="QRK1" s="54"/>
      <c r="QRL1" s="54"/>
      <c r="QRM1" s="54"/>
      <c r="QRN1" s="54"/>
      <c r="QRO1" s="54"/>
      <c r="QRP1" s="54"/>
      <c r="QRQ1" s="54"/>
      <c r="QRR1" s="54"/>
      <c r="QRS1" s="54"/>
      <c r="QRT1" s="54"/>
      <c r="QRU1" s="54"/>
      <c r="QRV1" s="54"/>
      <c r="QRW1" s="54"/>
      <c r="QRX1" s="54"/>
      <c r="QRY1" s="54"/>
      <c r="QRZ1" s="54"/>
      <c r="QSA1" s="54"/>
      <c r="QSB1" s="54"/>
      <c r="QSC1" s="54"/>
      <c r="QSD1" s="54"/>
      <c r="QSE1" s="54"/>
      <c r="QSF1" s="54"/>
      <c r="QSG1" s="54"/>
      <c r="QSH1" s="54"/>
      <c r="QSI1" s="54"/>
      <c r="QSJ1" s="54"/>
      <c r="QSK1" s="54"/>
      <c r="QSL1" s="54"/>
      <c r="QSM1" s="54"/>
      <c r="QSN1" s="54"/>
      <c r="QSO1" s="54"/>
      <c r="QSP1" s="54"/>
      <c r="QSQ1" s="54"/>
      <c r="QSR1" s="54"/>
      <c r="QSS1" s="54"/>
      <c r="QST1" s="54"/>
      <c r="QSU1" s="54"/>
      <c r="QSV1" s="54"/>
      <c r="QSW1" s="54"/>
      <c r="QSX1" s="54"/>
      <c r="QSY1" s="54"/>
      <c r="QSZ1" s="54"/>
      <c r="QTA1" s="54"/>
      <c r="QTB1" s="54"/>
      <c r="QTC1" s="54"/>
      <c r="QTD1" s="54"/>
      <c r="QTE1" s="54"/>
      <c r="QTF1" s="54"/>
      <c r="QTG1" s="54"/>
      <c r="QTH1" s="54"/>
      <c r="QTI1" s="54"/>
      <c r="QTJ1" s="54"/>
      <c r="QTK1" s="54"/>
      <c r="QTL1" s="54"/>
      <c r="QTM1" s="54"/>
      <c r="QTN1" s="54"/>
      <c r="QTO1" s="54"/>
      <c r="QTP1" s="54"/>
      <c r="QTQ1" s="54"/>
      <c r="QTR1" s="54"/>
      <c r="QTS1" s="54"/>
      <c r="QTT1" s="54"/>
      <c r="QTU1" s="54"/>
      <c r="QTV1" s="54"/>
      <c r="QTW1" s="54"/>
      <c r="QTX1" s="54"/>
      <c r="QTY1" s="54"/>
      <c r="QTZ1" s="54"/>
      <c r="QUA1" s="54"/>
      <c r="QUB1" s="54"/>
      <c r="QUC1" s="54"/>
      <c r="QUD1" s="54"/>
      <c r="QUE1" s="54"/>
      <c r="QUF1" s="54"/>
      <c r="QUG1" s="54"/>
      <c r="QUH1" s="54"/>
      <c r="QUI1" s="54"/>
      <c r="QUJ1" s="54"/>
      <c r="QUK1" s="54"/>
      <c r="QUL1" s="54"/>
      <c r="QUM1" s="54"/>
      <c r="QUN1" s="54"/>
      <c r="QUO1" s="54"/>
      <c r="QUP1" s="54"/>
      <c r="QUQ1" s="54"/>
      <c r="QUR1" s="54"/>
      <c r="QUS1" s="54"/>
      <c r="QUT1" s="54"/>
      <c r="QUU1" s="54"/>
      <c r="QUV1" s="54"/>
      <c r="QUW1" s="54"/>
      <c r="QUX1" s="54"/>
      <c r="QUY1" s="54"/>
      <c r="QUZ1" s="54"/>
      <c r="QVA1" s="54"/>
      <c r="QVB1" s="54"/>
      <c r="QVC1" s="54"/>
      <c r="QVD1" s="54"/>
      <c r="QVE1" s="54"/>
      <c r="QVF1" s="54"/>
      <c r="QVG1" s="54"/>
      <c r="QVH1" s="54"/>
      <c r="QVI1" s="54"/>
      <c r="QVJ1" s="54"/>
      <c r="QVK1" s="54"/>
      <c r="QVL1" s="54"/>
      <c r="QVM1" s="54"/>
      <c r="QVN1" s="54"/>
      <c r="QVO1" s="54"/>
      <c r="QVP1" s="54"/>
      <c r="QVQ1" s="54"/>
      <c r="QVR1" s="54"/>
      <c r="QVS1" s="54"/>
      <c r="QVT1" s="54"/>
      <c r="QVU1" s="54"/>
      <c r="QVV1" s="54"/>
      <c r="QVW1" s="54"/>
      <c r="QVX1" s="54"/>
      <c r="QVY1" s="54"/>
      <c r="QVZ1" s="54"/>
      <c r="QWA1" s="54"/>
      <c r="QWB1" s="54"/>
      <c r="QWC1" s="54"/>
      <c r="QWD1" s="54"/>
      <c r="QWE1" s="54"/>
      <c r="QWF1" s="54"/>
      <c r="QWG1" s="54"/>
      <c r="QWH1" s="54"/>
      <c r="QWI1" s="54"/>
      <c r="QWJ1" s="54"/>
      <c r="QWK1" s="54"/>
      <c r="QWL1" s="54"/>
      <c r="QWM1" s="54"/>
      <c r="QWN1" s="54"/>
      <c r="QWO1" s="54"/>
      <c r="QWP1" s="54"/>
      <c r="QWQ1" s="54"/>
      <c r="QWR1" s="54"/>
      <c r="QWS1" s="54"/>
      <c r="QWT1" s="54"/>
      <c r="QWU1" s="54"/>
      <c r="QWV1" s="54"/>
      <c r="QWW1" s="54"/>
      <c r="QWX1" s="54"/>
      <c r="QWY1" s="54"/>
      <c r="QWZ1" s="54"/>
      <c r="QXA1" s="54"/>
      <c r="QXB1" s="54"/>
      <c r="QXC1" s="54"/>
      <c r="QXD1" s="54"/>
      <c r="QXE1" s="54"/>
      <c r="QXF1" s="54"/>
      <c r="QXG1" s="54"/>
      <c r="QXH1" s="54"/>
      <c r="QXI1" s="54"/>
      <c r="QXJ1" s="54"/>
      <c r="QXK1" s="54"/>
      <c r="QXL1" s="54"/>
      <c r="QXM1" s="54"/>
      <c r="QXN1" s="54"/>
      <c r="QXO1" s="54"/>
      <c r="QXP1" s="54"/>
      <c r="QXQ1" s="54"/>
      <c r="QXR1" s="54"/>
      <c r="QXS1" s="54"/>
      <c r="QXT1" s="54"/>
      <c r="QXU1" s="54"/>
      <c r="QXV1" s="54"/>
      <c r="QXW1" s="54"/>
      <c r="QXX1" s="54"/>
      <c r="QXY1" s="54"/>
      <c r="QXZ1" s="54"/>
      <c r="QYA1" s="54"/>
      <c r="QYB1" s="54"/>
      <c r="QYC1" s="54"/>
      <c r="QYD1" s="54"/>
      <c r="QYE1" s="54"/>
      <c r="QYF1" s="54"/>
      <c r="QYG1" s="54"/>
      <c r="QYH1" s="54"/>
      <c r="QYI1" s="54"/>
      <c r="QYJ1" s="54"/>
      <c r="QYK1" s="54"/>
      <c r="QYL1" s="54"/>
      <c r="QYM1" s="54"/>
      <c r="QYN1" s="54"/>
      <c r="QYO1" s="54"/>
      <c r="QYP1" s="54"/>
      <c r="QYQ1" s="54"/>
      <c r="QYR1" s="54"/>
      <c r="QYS1" s="54"/>
      <c r="QYT1" s="54"/>
      <c r="QYU1" s="54"/>
      <c r="QYV1" s="54"/>
      <c r="QYW1" s="54"/>
      <c r="QYX1" s="54"/>
      <c r="QYY1" s="54"/>
      <c r="QYZ1" s="54"/>
      <c r="QZA1" s="54"/>
      <c r="QZB1" s="54"/>
      <c r="QZC1" s="54"/>
      <c r="QZD1" s="54"/>
      <c r="QZE1" s="54"/>
      <c r="QZF1" s="54"/>
      <c r="QZG1" s="54"/>
      <c r="QZH1" s="54"/>
      <c r="QZI1" s="54"/>
      <c r="QZJ1" s="54"/>
      <c r="QZK1" s="54"/>
      <c r="QZL1" s="54"/>
      <c r="QZM1" s="54"/>
      <c r="QZN1" s="54"/>
      <c r="QZO1" s="54"/>
      <c r="QZP1" s="54"/>
      <c r="QZQ1" s="54"/>
      <c r="QZR1" s="54"/>
      <c r="QZS1" s="54"/>
      <c r="QZT1" s="54"/>
      <c r="QZU1" s="54"/>
      <c r="QZV1" s="54"/>
      <c r="QZW1" s="54"/>
      <c r="QZX1" s="54"/>
      <c r="QZY1" s="54"/>
      <c r="QZZ1" s="54"/>
      <c r="RAA1" s="54"/>
      <c r="RAB1" s="54"/>
      <c r="RAC1" s="54"/>
      <c r="RAD1" s="54"/>
      <c r="RAE1" s="54"/>
      <c r="RAF1" s="54"/>
      <c r="RAG1" s="54"/>
      <c r="RAH1" s="54"/>
      <c r="RAI1" s="54"/>
      <c r="RAJ1" s="54"/>
      <c r="RAK1" s="54"/>
      <c r="RAL1" s="54"/>
      <c r="RAM1" s="54"/>
      <c r="RAN1" s="54"/>
      <c r="RAO1" s="54"/>
      <c r="RAP1" s="54"/>
      <c r="RAQ1" s="54"/>
      <c r="RAR1" s="54"/>
      <c r="RAS1" s="54"/>
      <c r="RAT1" s="54"/>
      <c r="RAU1" s="54"/>
      <c r="RAV1" s="54"/>
      <c r="RAW1" s="54"/>
      <c r="RAX1" s="54"/>
      <c r="RAY1" s="54"/>
      <c r="RAZ1" s="54"/>
      <c r="RBA1" s="54"/>
      <c r="RBB1" s="54"/>
      <c r="RBC1" s="54"/>
      <c r="RBD1" s="54"/>
      <c r="RBE1" s="54"/>
      <c r="RBF1" s="54"/>
      <c r="RBG1" s="54"/>
      <c r="RBH1" s="54"/>
      <c r="RBI1" s="54"/>
      <c r="RBJ1" s="54"/>
      <c r="RBK1" s="54"/>
      <c r="RBL1" s="54"/>
      <c r="RBM1" s="54"/>
      <c r="RBN1" s="54"/>
      <c r="RBO1" s="54"/>
      <c r="RBP1" s="54"/>
      <c r="RBQ1" s="54"/>
      <c r="RBR1" s="54"/>
      <c r="RBS1" s="54"/>
      <c r="RBT1" s="54"/>
      <c r="RBU1" s="54"/>
      <c r="RBV1" s="54"/>
      <c r="RBW1" s="54"/>
      <c r="RBX1" s="54"/>
      <c r="RBY1" s="54"/>
      <c r="RBZ1" s="54"/>
      <c r="RCA1" s="54"/>
      <c r="RCB1" s="54"/>
      <c r="RCC1" s="54"/>
      <c r="RCD1" s="54"/>
      <c r="RCE1" s="54"/>
      <c r="RCF1" s="54"/>
      <c r="RCG1" s="54"/>
      <c r="RCH1" s="54"/>
      <c r="RCI1" s="54"/>
      <c r="RCJ1" s="54"/>
      <c r="RCK1" s="54"/>
      <c r="RCL1" s="54"/>
      <c r="RCM1" s="54"/>
      <c r="RCN1" s="54"/>
      <c r="RCO1" s="54"/>
      <c r="RCP1" s="54"/>
      <c r="RCQ1" s="54"/>
      <c r="RCR1" s="54"/>
      <c r="RCS1" s="54"/>
      <c r="RCT1" s="54"/>
      <c r="RCU1" s="54"/>
      <c r="RCV1" s="54"/>
      <c r="RCW1" s="54"/>
      <c r="RCX1" s="54"/>
      <c r="RCY1" s="54"/>
      <c r="RCZ1" s="54"/>
      <c r="RDA1" s="54"/>
      <c r="RDB1" s="54"/>
      <c r="RDC1" s="54"/>
      <c r="RDD1" s="54"/>
      <c r="RDE1" s="54"/>
      <c r="RDF1" s="54"/>
      <c r="RDG1" s="54"/>
      <c r="RDH1" s="54"/>
      <c r="RDI1" s="54"/>
      <c r="RDJ1" s="54"/>
      <c r="RDK1" s="54"/>
      <c r="RDL1" s="54"/>
      <c r="RDM1" s="54"/>
      <c r="RDN1" s="54"/>
      <c r="RDO1" s="54"/>
      <c r="RDP1" s="54"/>
      <c r="RDQ1" s="54"/>
      <c r="RDR1" s="54"/>
      <c r="RDS1" s="54"/>
      <c r="RDT1" s="54"/>
      <c r="RDU1" s="54"/>
      <c r="RDV1" s="54"/>
      <c r="RDW1" s="54"/>
      <c r="RDX1" s="54"/>
      <c r="RDY1" s="54"/>
      <c r="RDZ1" s="54"/>
      <c r="REA1" s="54"/>
      <c r="REB1" s="54"/>
      <c r="REC1" s="54"/>
      <c r="RED1" s="54"/>
      <c r="REE1" s="54"/>
      <c r="REF1" s="54"/>
      <c r="REG1" s="54"/>
      <c r="REH1" s="54"/>
      <c r="REI1" s="54"/>
      <c r="REJ1" s="54"/>
      <c r="REK1" s="54"/>
      <c r="REL1" s="54"/>
      <c r="REM1" s="54"/>
      <c r="REN1" s="54"/>
      <c r="REO1" s="54"/>
      <c r="REP1" s="54"/>
      <c r="REQ1" s="54"/>
      <c r="RER1" s="54"/>
      <c r="RES1" s="54"/>
      <c r="RET1" s="54"/>
      <c r="REU1" s="54"/>
      <c r="REV1" s="54"/>
      <c r="REW1" s="54"/>
      <c r="REX1" s="54"/>
      <c r="REY1" s="54"/>
      <c r="REZ1" s="54"/>
      <c r="RFA1" s="54"/>
      <c r="RFB1" s="54"/>
      <c r="RFC1" s="54"/>
      <c r="RFD1" s="54"/>
      <c r="RFE1" s="54"/>
      <c r="RFF1" s="54"/>
      <c r="RFG1" s="54"/>
      <c r="RFH1" s="54"/>
      <c r="RFI1" s="54"/>
      <c r="RFJ1" s="54"/>
      <c r="RFK1" s="54"/>
      <c r="RFL1" s="54"/>
      <c r="RFM1" s="54"/>
      <c r="RFN1" s="54"/>
      <c r="RFO1" s="54"/>
      <c r="RFP1" s="54"/>
      <c r="RFQ1" s="54"/>
      <c r="RFR1" s="54"/>
      <c r="RFS1" s="54"/>
      <c r="RFT1" s="54"/>
      <c r="RFU1" s="54"/>
      <c r="RFV1" s="54"/>
      <c r="RFW1" s="54"/>
      <c r="RFX1" s="54"/>
      <c r="RFY1" s="54"/>
      <c r="RFZ1" s="54"/>
      <c r="RGA1" s="54"/>
      <c r="RGB1" s="54"/>
      <c r="RGC1" s="54"/>
      <c r="RGD1" s="54"/>
      <c r="RGE1" s="54"/>
      <c r="RGF1" s="54"/>
      <c r="RGG1" s="54"/>
      <c r="RGH1" s="54"/>
      <c r="RGI1" s="54"/>
      <c r="RGJ1" s="54"/>
      <c r="RGK1" s="54"/>
      <c r="RGL1" s="54"/>
      <c r="RGM1" s="54"/>
      <c r="RGN1" s="54"/>
      <c r="RGO1" s="54"/>
      <c r="RGP1" s="54"/>
      <c r="RGQ1" s="54"/>
      <c r="RGR1" s="54"/>
      <c r="RGS1" s="54"/>
      <c r="RGT1" s="54"/>
      <c r="RGU1" s="54"/>
      <c r="RGV1" s="54"/>
      <c r="RGW1" s="54"/>
      <c r="RGX1" s="54"/>
      <c r="RGY1" s="54"/>
      <c r="RGZ1" s="54"/>
      <c r="RHA1" s="54"/>
      <c r="RHB1" s="54"/>
      <c r="RHC1" s="54"/>
      <c r="RHD1" s="54"/>
      <c r="RHE1" s="54"/>
      <c r="RHF1" s="54"/>
      <c r="RHG1" s="54"/>
      <c r="RHH1" s="54"/>
      <c r="RHI1" s="54"/>
      <c r="RHJ1" s="54"/>
      <c r="RHK1" s="54"/>
      <c r="RHL1" s="54"/>
      <c r="RHM1" s="54"/>
      <c r="RHN1" s="54"/>
      <c r="RHO1" s="54"/>
      <c r="RHP1" s="54"/>
      <c r="RHQ1" s="54"/>
      <c r="RHR1" s="54"/>
      <c r="RHS1" s="54"/>
      <c r="RHT1" s="54"/>
      <c r="RHU1" s="54"/>
      <c r="RHV1" s="54"/>
      <c r="RHW1" s="54"/>
      <c r="RHX1" s="54"/>
      <c r="RHY1" s="54"/>
      <c r="RHZ1" s="54"/>
      <c r="RIA1" s="54"/>
      <c r="RIB1" s="54"/>
      <c r="RIC1" s="54"/>
      <c r="RID1" s="54"/>
      <c r="RIE1" s="54"/>
      <c r="RIF1" s="54"/>
      <c r="RIG1" s="54"/>
      <c r="RIH1" s="54"/>
      <c r="RII1" s="54"/>
      <c r="RIJ1" s="54"/>
      <c r="RIK1" s="54"/>
      <c r="RIL1" s="54"/>
      <c r="RIM1" s="54"/>
      <c r="RIN1" s="54"/>
      <c r="RIO1" s="54"/>
      <c r="RIP1" s="54"/>
      <c r="RIQ1" s="54"/>
      <c r="RIR1" s="54"/>
      <c r="RIS1" s="54"/>
      <c r="RIT1" s="54"/>
      <c r="RIU1" s="54"/>
      <c r="RIV1" s="54"/>
      <c r="RIW1" s="54"/>
      <c r="RIX1" s="54"/>
      <c r="RIY1" s="54"/>
      <c r="RIZ1" s="54"/>
      <c r="RJA1" s="54"/>
      <c r="RJB1" s="54"/>
      <c r="RJC1" s="54"/>
      <c r="RJD1" s="54"/>
      <c r="RJE1" s="54"/>
      <c r="RJF1" s="54"/>
      <c r="RJG1" s="54"/>
      <c r="RJH1" s="54"/>
      <c r="RJI1" s="54"/>
      <c r="RJJ1" s="54"/>
      <c r="RJK1" s="54"/>
      <c r="RJL1" s="54"/>
      <c r="RJM1" s="54"/>
      <c r="RJN1" s="54"/>
      <c r="RJO1" s="54"/>
      <c r="RJP1" s="54"/>
      <c r="RJQ1" s="54"/>
      <c r="RJR1" s="54"/>
      <c r="RJS1" s="54"/>
      <c r="RJT1" s="54"/>
      <c r="RJU1" s="54"/>
      <c r="RJV1" s="54"/>
      <c r="RJW1" s="54"/>
      <c r="RJX1" s="54"/>
      <c r="RJY1" s="54"/>
      <c r="RJZ1" s="54"/>
      <c r="RKA1" s="54"/>
      <c r="RKB1" s="54"/>
      <c r="RKC1" s="54"/>
      <c r="RKD1" s="54"/>
      <c r="RKE1" s="54"/>
      <c r="RKF1" s="54"/>
      <c r="RKG1" s="54"/>
      <c r="RKH1" s="54"/>
      <c r="RKI1" s="54"/>
      <c r="RKJ1" s="54"/>
      <c r="RKK1" s="54"/>
      <c r="RKL1" s="54"/>
      <c r="RKM1" s="54"/>
      <c r="RKN1" s="54"/>
      <c r="RKO1" s="54"/>
      <c r="RKP1" s="54"/>
      <c r="RKQ1" s="54"/>
      <c r="RKR1" s="54"/>
      <c r="RKS1" s="54"/>
      <c r="RKT1" s="54"/>
      <c r="RKU1" s="54"/>
      <c r="RKV1" s="54"/>
      <c r="RKW1" s="54"/>
      <c r="RKX1" s="54"/>
      <c r="RKY1" s="54"/>
      <c r="RKZ1" s="54"/>
      <c r="RLA1" s="54"/>
      <c r="RLB1" s="54"/>
      <c r="RLC1" s="54"/>
      <c r="RLD1" s="54"/>
      <c r="RLE1" s="54"/>
      <c r="RLF1" s="54"/>
      <c r="RLG1" s="54"/>
      <c r="RLH1" s="54"/>
      <c r="RLI1" s="54"/>
      <c r="RLJ1" s="54"/>
      <c r="RLK1" s="54"/>
      <c r="RLL1" s="54"/>
      <c r="RLM1" s="54"/>
      <c r="RLN1" s="54"/>
      <c r="RLO1" s="54"/>
      <c r="RLP1" s="54"/>
      <c r="RLQ1" s="54"/>
      <c r="RLR1" s="54"/>
      <c r="RLS1" s="54"/>
      <c r="RLT1" s="54"/>
      <c r="RLU1" s="54"/>
      <c r="RLV1" s="54"/>
      <c r="RLW1" s="54"/>
      <c r="RLX1" s="54"/>
      <c r="RLY1" s="54"/>
      <c r="RLZ1" s="54"/>
      <c r="RMA1" s="54"/>
      <c r="RMB1" s="54"/>
      <c r="RMC1" s="54"/>
      <c r="RMD1" s="54"/>
      <c r="RME1" s="54"/>
      <c r="RMF1" s="54"/>
      <c r="RMG1" s="54"/>
      <c r="RMH1" s="54"/>
      <c r="RMI1" s="54"/>
      <c r="RMJ1" s="54"/>
      <c r="RMK1" s="54"/>
      <c r="RML1" s="54"/>
      <c r="RMM1" s="54"/>
      <c r="RMN1" s="54"/>
      <c r="RMO1" s="54"/>
      <c r="RMP1" s="54"/>
      <c r="RMQ1" s="54"/>
      <c r="RMR1" s="54"/>
      <c r="RMS1" s="54"/>
      <c r="RMT1" s="54"/>
      <c r="RMU1" s="54"/>
      <c r="RMV1" s="54"/>
      <c r="RMW1" s="54"/>
      <c r="RMX1" s="54"/>
      <c r="RMY1" s="54"/>
      <c r="RMZ1" s="54"/>
      <c r="RNA1" s="54"/>
      <c r="RNB1" s="54"/>
      <c r="RNC1" s="54"/>
      <c r="RND1" s="54"/>
      <c r="RNE1" s="54"/>
      <c r="RNF1" s="54"/>
      <c r="RNG1" s="54"/>
      <c r="RNH1" s="54"/>
      <c r="RNI1" s="54"/>
      <c r="RNJ1" s="54"/>
      <c r="RNK1" s="54"/>
      <c r="RNL1" s="54"/>
      <c r="RNM1" s="54"/>
      <c r="RNN1" s="54"/>
      <c r="RNO1" s="54"/>
      <c r="RNP1" s="54"/>
      <c r="RNQ1" s="54"/>
      <c r="RNR1" s="54"/>
      <c r="RNS1" s="54"/>
      <c r="RNT1" s="54"/>
      <c r="RNU1" s="54"/>
      <c r="RNV1" s="54"/>
      <c r="RNW1" s="54"/>
      <c r="RNX1" s="54"/>
      <c r="RNY1" s="54"/>
      <c r="RNZ1" s="54"/>
      <c r="ROA1" s="54"/>
      <c r="ROB1" s="54"/>
      <c r="ROC1" s="54"/>
      <c r="ROD1" s="54"/>
      <c r="ROE1" s="54"/>
      <c r="ROF1" s="54"/>
      <c r="ROG1" s="54"/>
      <c r="ROH1" s="54"/>
      <c r="ROI1" s="54"/>
      <c r="ROJ1" s="54"/>
      <c r="ROK1" s="54"/>
      <c r="ROL1" s="54"/>
      <c r="ROM1" s="54"/>
      <c r="RON1" s="54"/>
      <c r="ROO1" s="54"/>
      <c r="ROP1" s="54"/>
      <c r="ROQ1" s="54"/>
      <c r="ROR1" s="54"/>
      <c r="ROS1" s="54"/>
      <c r="ROT1" s="54"/>
      <c r="ROU1" s="54"/>
      <c r="ROV1" s="54"/>
      <c r="ROW1" s="54"/>
      <c r="ROX1" s="54"/>
      <c r="ROY1" s="54"/>
      <c r="ROZ1" s="54"/>
      <c r="RPA1" s="54"/>
      <c r="RPB1" s="54"/>
      <c r="RPC1" s="54"/>
      <c r="RPD1" s="54"/>
      <c r="RPE1" s="54"/>
      <c r="RPF1" s="54"/>
      <c r="RPG1" s="54"/>
      <c r="RPH1" s="54"/>
      <c r="RPI1" s="54"/>
      <c r="RPJ1" s="54"/>
      <c r="RPK1" s="54"/>
      <c r="RPL1" s="54"/>
      <c r="RPM1" s="54"/>
      <c r="RPN1" s="54"/>
      <c r="RPO1" s="54"/>
      <c r="RPP1" s="54"/>
      <c r="RPQ1" s="54"/>
      <c r="RPR1" s="54"/>
      <c r="RPS1" s="54"/>
      <c r="RPT1" s="54"/>
      <c r="RPU1" s="54"/>
      <c r="RPV1" s="54"/>
      <c r="RPW1" s="54"/>
      <c r="RPX1" s="54"/>
      <c r="RPY1" s="54"/>
      <c r="RPZ1" s="54"/>
      <c r="RQA1" s="54"/>
      <c r="RQB1" s="54"/>
      <c r="RQC1" s="54"/>
      <c r="RQD1" s="54"/>
      <c r="RQE1" s="54"/>
      <c r="RQF1" s="54"/>
      <c r="RQG1" s="54"/>
      <c r="RQH1" s="54"/>
      <c r="RQI1" s="54"/>
      <c r="RQJ1" s="54"/>
      <c r="RQK1" s="54"/>
      <c r="RQL1" s="54"/>
      <c r="RQM1" s="54"/>
      <c r="RQN1" s="54"/>
      <c r="RQO1" s="54"/>
      <c r="RQP1" s="54"/>
      <c r="RQQ1" s="54"/>
      <c r="RQR1" s="54"/>
      <c r="RQS1" s="54"/>
      <c r="RQT1" s="54"/>
      <c r="RQU1" s="54"/>
      <c r="RQV1" s="54"/>
      <c r="RQW1" s="54"/>
      <c r="RQX1" s="54"/>
      <c r="RQY1" s="54"/>
      <c r="RQZ1" s="54"/>
      <c r="RRA1" s="54"/>
      <c r="RRB1" s="54"/>
      <c r="RRC1" s="54"/>
      <c r="RRD1" s="54"/>
      <c r="RRE1" s="54"/>
      <c r="RRF1" s="54"/>
      <c r="RRG1" s="54"/>
      <c r="RRH1" s="54"/>
      <c r="RRI1" s="54"/>
      <c r="RRJ1" s="54"/>
      <c r="RRK1" s="54"/>
      <c r="RRL1" s="54"/>
      <c r="RRM1" s="54"/>
      <c r="RRN1" s="54"/>
      <c r="RRO1" s="54"/>
      <c r="RRP1" s="54"/>
      <c r="RRQ1" s="54"/>
      <c r="RRR1" s="54"/>
      <c r="RRS1" s="54"/>
      <c r="RRT1" s="54"/>
      <c r="RRU1" s="54"/>
      <c r="RRV1" s="54"/>
      <c r="RRW1" s="54"/>
      <c r="RRX1" s="54"/>
      <c r="RRY1" s="54"/>
      <c r="RRZ1" s="54"/>
      <c r="RSA1" s="54"/>
      <c r="RSB1" s="54"/>
      <c r="RSC1" s="54"/>
      <c r="RSD1" s="54"/>
      <c r="RSE1" s="54"/>
      <c r="RSF1" s="54"/>
      <c r="RSG1" s="54"/>
      <c r="RSH1" s="54"/>
      <c r="RSI1" s="54"/>
      <c r="RSJ1" s="54"/>
      <c r="RSK1" s="54"/>
      <c r="RSL1" s="54"/>
      <c r="RSM1" s="54"/>
      <c r="RSN1" s="54"/>
      <c r="RSO1" s="54"/>
      <c r="RSP1" s="54"/>
      <c r="RSQ1" s="54"/>
      <c r="RSR1" s="54"/>
      <c r="RSS1" s="54"/>
      <c r="RST1" s="54"/>
      <c r="RSU1" s="54"/>
      <c r="RSV1" s="54"/>
      <c r="RSW1" s="54"/>
      <c r="RSX1" s="54"/>
      <c r="RSY1" s="54"/>
      <c r="RSZ1" s="54"/>
      <c r="RTA1" s="54"/>
      <c r="RTB1" s="54"/>
      <c r="RTC1" s="54"/>
      <c r="RTD1" s="54"/>
      <c r="RTE1" s="54"/>
      <c r="RTF1" s="54"/>
      <c r="RTG1" s="54"/>
      <c r="RTH1" s="54"/>
      <c r="RTI1" s="54"/>
      <c r="RTJ1" s="54"/>
      <c r="RTK1" s="54"/>
      <c r="RTL1" s="54"/>
      <c r="RTM1" s="54"/>
      <c r="RTN1" s="54"/>
      <c r="RTO1" s="54"/>
      <c r="RTP1" s="54"/>
      <c r="RTQ1" s="54"/>
      <c r="RTR1" s="54"/>
      <c r="RTS1" s="54"/>
      <c r="RTT1" s="54"/>
      <c r="RTU1" s="54"/>
      <c r="RTV1" s="54"/>
      <c r="RTW1" s="54"/>
      <c r="RTX1" s="54"/>
      <c r="RTY1" s="54"/>
      <c r="RTZ1" s="54"/>
      <c r="RUA1" s="54"/>
      <c r="RUB1" s="54"/>
      <c r="RUC1" s="54"/>
      <c r="RUD1" s="54"/>
      <c r="RUE1" s="54"/>
      <c r="RUF1" s="54"/>
      <c r="RUG1" s="54"/>
      <c r="RUH1" s="54"/>
      <c r="RUI1" s="54"/>
      <c r="RUJ1" s="54"/>
      <c r="RUK1" s="54"/>
      <c r="RUL1" s="54"/>
      <c r="RUM1" s="54"/>
      <c r="RUN1" s="54"/>
      <c r="RUO1" s="54"/>
      <c r="RUP1" s="54"/>
      <c r="RUQ1" s="54"/>
      <c r="RUR1" s="54"/>
      <c r="RUS1" s="54"/>
      <c r="RUT1" s="54"/>
      <c r="RUU1" s="54"/>
      <c r="RUV1" s="54"/>
      <c r="RUW1" s="54"/>
      <c r="RUX1" s="54"/>
      <c r="RUY1" s="54"/>
      <c r="RUZ1" s="54"/>
      <c r="RVA1" s="54"/>
      <c r="RVB1" s="54"/>
      <c r="RVC1" s="54"/>
      <c r="RVD1" s="54"/>
      <c r="RVE1" s="54"/>
      <c r="RVF1" s="54"/>
      <c r="RVG1" s="54"/>
      <c r="RVH1" s="54"/>
      <c r="RVI1" s="54"/>
      <c r="RVJ1" s="54"/>
      <c r="RVK1" s="54"/>
      <c r="RVL1" s="54"/>
      <c r="RVM1" s="54"/>
      <c r="RVN1" s="54"/>
      <c r="RVO1" s="54"/>
      <c r="RVP1" s="54"/>
      <c r="RVQ1" s="54"/>
      <c r="RVR1" s="54"/>
      <c r="RVS1" s="54"/>
      <c r="RVT1" s="54"/>
      <c r="RVU1" s="54"/>
      <c r="RVV1" s="54"/>
      <c r="RVW1" s="54"/>
      <c r="RVX1" s="54"/>
      <c r="RVY1" s="54"/>
      <c r="RVZ1" s="54"/>
      <c r="RWA1" s="54"/>
      <c r="RWB1" s="54"/>
      <c r="RWC1" s="54"/>
      <c r="RWD1" s="54"/>
      <c r="RWE1" s="54"/>
      <c r="RWF1" s="54"/>
      <c r="RWG1" s="54"/>
      <c r="RWH1" s="54"/>
      <c r="RWI1" s="54"/>
      <c r="RWJ1" s="54"/>
      <c r="RWK1" s="54"/>
      <c r="RWL1" s="54"/>
      <c r="RWM1" s="54"/>
      <c r="RWN1" s="54"/>
      <c r="RWO1" s="54"/>
      <c r="RWP1" s="54"/>
      <c r="RWQ1" s="54"/>
      <c r="RWR1" s="54"/>
      <c r="RWS1" s="54"/>
      <c r="RWT1" s="54"/>
      <c r="RWU1" s="54"/>
      <c r="RWV1" s="54"/>
      <c r="RWW1" s="54"/>
      <c r="RWX1" s="54"/>
      <c r="RWY1" s="54"/>
      <c r="RWZ1" s="54"/>
      <c r="RXA1" s="54"/>
      <c r="RXB1" s="54"/>
      <c r="RXC1" s="54"/>
      <c r="RXD1" s="54"/>
      <c r="RXE1" s="54"/>
      <c r="RXF1" s="54"/>
      <c r="RXG1" s="54"/>
      <c r="RXH1" s="54"/>
      <c r="RXI1" s="54"/>
      <c r="RXJ1" s="54"/>
      <c r="RXK1" s="54"/>
      <c r="RXL1" s="54"/>
      <c r="RXM1" s="54"/>
      <c r="RXN1" s="54"/>
      <c r="RXO1" s="54"/>
      <c r="RXP1" s="54"/>
      <c r="RXQ1" s="54"/>
      <c r="RXR1" s="54"/>
      <c r="RXS1" s="54"/>
      <c r="RXT1" s="54"/>
      <c r="RXU1" s="54"/>
      <c r="RXV1" s="54"/>
      <c r="RXW1" s="54"/>
      <c r="RXX1" s="54"/>
      <c r="RXY1" s="54"/>
      <c r="RXZ1" s="54"/>
      <c r="RYA1" s="54"/>
      <c r="RYB1" s="54"/>
      <c r="RYC1" s="54"/>
      <c r="RYD1" s="54"/>
      <c r="RYE1" s="54"/>
      <c r="RYF1" s="54"/>
      <c r="RYG1" s="54"/>
      <c r="RYH1" s="54"/>
      <c r="RYI1" s="54"/>
      <c r="RYJ1" s="54"/>
      <c r="RYK1" s="54"/>
      <c r="RYL1" s="54"/>
      <c r="RYM1" s="54"/>
      <c r="RYN1" s="54"/>
      <c r="RYO1" s="54"/>
      <c r="RYP1" s="54"/>
      <c r="RYQ1" s="54"/>
      <c r="RYR1" s="54"/>
      <c r="RYS1" s="54"/>
      <c r="RYT1" s="54"/>
      <c r="RYU1" s="54"/>
      <c r="RYV1" s="54"/>
      <c r="RYW1" s="54"/>
      <c r="RYX1" s="54"/>
      <c r="RYY1" s="54"/>
      <c r="RYZ1" s="54"/>
      <c r="RZA1" s="54"/>
      <c r="RZB1" s="54"/>
      <c r="RZC1" s="54"/>
      <c r="RZD1" s="54"/>
      <c r="RZE1" s="54"/>
      <c r="RZF1" s="54"/>
      <c r="RZG1" s="54"/>
      <c r="RZH1" s="54"/>
      <c r="RZI1" s="54"/>
      <c r="RZJ1" s="54"/>
      <c r="RZK1" s="54"/>
      <c r="RZL1" s="54"/>
      <c r="RZM1" s="54"/>
      <c r="RZN1" s="54"/>
      <c r="RZO1" s="54"/>
      <c r="RZP1" s="54"/>
      <c r="RZQ1" s="54"/>
      <c r="RZR1" s="54"/>
      <c r="RZS1" s="54"/>
      <c r="RZT1" s="54"/>
      <c r="RZU1" s="54"/>
      <c r="RZV1" s="54"/>
      <c r="RZW1" s="54"/>
      <c r="RZX1" s="54"/>
      <c r="RZY1" s="54"/>
      <c r="RZZ1" s="54"/>
      <c r="SAA1" s="54"/>
      <c r="SAB1" s="54"/>
      <c r="SAC1" s="54"/>
      <c r="SAD1" s="54"/>
      <c r="SAE1" s="54"/>
      <c r="SAF1" s="54"/>
      <c r="SAG1" s="54"/>
      <c r="SAH1" s="54"/>
      <c r="SAI1" s="54"/>
      <c r="SAJ1" s="54"/>
      <c r="SAK1" s="54"/>
      <c r="SAL1" s="54"/>
      <c r="SAM1" s="54"/>
      <c r="SAN1" s="54"/>
      <c r="SAO1" s="54"/>
      <c r="SAP1" s="54"/>
      <c r="SAQ1" s="54"/>
      <c r="SAR1" s="54"/>
      <c r="SAS1" s="54"/>
      <c r="SAT1" s="54"/>
      <c r="SAU1" s="54"/>
      <c r="SAV1" s="54"/>
      <c r="SAW1" s="54"/>
      <c r="SAX1" s="54"/>
      <c r="SAY1" s="54"/>
      <c r="SAZ1" s="54"/>
      <c r="SBA1" s="54"/>
      <c r="SBB1" s="54"/>
      <c r="SBC1" s="54"/>
      <c r="SBD1" s="54"/>
      <c r="SBE1" s="54"/>
      <c r="SBF1" s="54"/>
      <c r="SBG1" s="54"/>
      <c r="SBH1" s="54"/>
      <c r="SBI1" s="54"/>
      <c r="SBJ1" s="54"/>
      <c r="SBK1" s="54"/>
      <c r="SBL1" s="54"/>
      <c r="SBM1" s="54"/>
      <c r="SBN1" s="54"/>
      <c r="SBO1" s="54"/>
      <c r="SBP1" s="54"/>
      <c r="SBQ1" s="54"/>
      <c r="SBR1" s="54"/>
      <c r="SBS1" s="54"/>
      <c r="SBT1" s="54"/>
      <c r="SBU1" s="54"/>
      <c r="SBV1" s="54"/>
      <c r="SBW1" s="54"/>
      <c r="SBX1" s="54"/>
      <c r="SBY1" s="54"/>
      <c r="SBZ1" s="54"/>
      <c r="SCA1" s="54"/>
      <c r="SCB1" s="54"/>
      <c r="SCC1" s="54"/>
      <c r="SCD1" s="54"/>
      <c r="SCE1" s="54"/>
      <c r="SCF1" s="54"/>
      <c r="SCG1" s="54"/>
      <c r="SCH1" s="54"/>
      <c r="SCI1" s="54"/>
      <c r="SCJ1" s="54"/>
      <c r="SCK1" s="54"/>
      <c r="SCL1" s="54"/>
      <c r="SCM1" s="54"/>
      <c r="SCN1" s="54"/>
      <c r="SCO1" s="54"/>
      <c r="SCP1" s="54"/>
      <c r="SCQ1" s="54"/>
      <c r="SCR1" s="54"/>
      <c r="SCS1" s="54"/>
      <c r="SCT1" s="54"/>
      <c r="SCU1" s="54"/>
      <c r="SCV1" s="54"/>
      <c r="SCW1" s="54"/>
      <c r="SCX1" s="54"/>
      <c r="SCY1" s="54"/>
      <c r="SCZ1" s="54"/>
      <c r="SDA1" s="54"/>
      <c r="SDB1" s="54"/>
      <c r="SDC1" s="54"/>
      <c r="SDD1" s="54"/>
      <c r="SDE1" s="54"/>
      <c r="SDF1" s="54"/>
      <c r="SDG1" s="54"/>
      <c r="SDH1" s="54"/>
      <c r="SDI1" s="54"/>
      <c r="SDJ1" s="54"/>
      <c r="SDK1" s="54"/>
      <c r="SDL1" s="54"/>
      <c r="SDM1" s="54"/>
      <c r="SDN1" s="54"/>
      <c r="SDO1" s="54"/>
      <c r="SDP1" s="54"/>
      <c r="SDQ1" s="54"/>
      <c r="SDR1" s="54"/>
      <c r="SDS1" s="54"/>
      <c r="SDT1" s="54"/>
      <c r="SDU1" s="54"/>
      <c r="SDV1" s="54"/>
      <c r="SDW1" s="54"/>
      <c r="SDX1" s="54"/>
      <c r="SDY1" s="54"/>
      <c r="SDZ1" s="54"/>
      <c r="SEA1" s="54"/>
      <c r="SEB1" s="54"/>
      <c r="SEC1" s="54"/>
      <c r="SED1" s="54"/>
      <c r="SEE1" s="54"/>
      <c r="SEF1" s="54"/>
      <c r="SEG1" s="54"/>
      <c r="SEH1" s="54"/>
      <c r="SEI1" s="54"/>
      <c r="SEJ1" s="54"/>
      <c r="SEK1" s="54"/>
      <c r="SEL1" s="54"/>
      <c r="SEM1" s="54"/>
      <c r="SEN1" s="54"/>
      <c r="SEO1" s="54"/>
      <c r="SEP1" s="54"/>
      <c r="SEQ1" s="54"/>
      <c r="SER1" s="54"/>
      <c r="SES1" s="54"/>
      <c r="SET1" s="54"/>
      <c r="SEU1" s="54"/>
      <c r="SEV1" s="54"/>
      <c r="SEW1" s="54"/>
      <c r="SEX1" s="54"/>
      <c r="SEY1" s="54"/>
      <c r="SEZ1" s="54"/>
      <c r="SFA1" s="54"/>
      <c r="SFB1" s="54"/>
      <c r="SFC1" s="54"/>
      <c r="SFD1" s="54"/>
      <c r="SFE1" s="54"/>
      <c r="SFF1" s="54"/>
      <c r="SFG1" s="54"/>
      <c r="SFH1" s="54"/>
      <c r="SFI1" s="54"/>
      <c r="SFJ1" s="54"/>
      <c r="SFK1" s="54"/>
      <c r="SFL1" s="54"/>
      <c r="SFM1" s="54"/>
      <c r="SFN1" s="54"/>
      <c r="SFO1" s="54"/>
      <c r="SFP1" s="54"/>
      <c r="SFQ1" s="54"/>
      <c r="SFR1" s="54"/>
      <c r="SFS1" s="54"/>
      <c r="SFT1" s="54"/>
      <c r="SFU1" s="54"/>
      <c r="SFV1" s="54"/>
      <c r="SFW1" s="54"/>
      <c r="SFX1" s="54"/>
      <c r="SFY1" s="54"/>
      <c r="SFZ1" s="54"/>
      <c r="SGA1" s="54"/>
      <c r="SGB1" s="54"/>
      <c r="SGC1" s="54"/>
      <c r="SGD1" s="54"/>
      <c r="SGE1" s="54"/>
      <c r="SGF1" s="54"/>
      <c r="SGG1" s="54"/>
      <c r="SGH1" s="54"/>
      <c r="SGI1" s="54"/>
      <c r="SGJ1" s="54"/>
      <c r="SGK1" s="54"/>
      <c r="SGL1" s="54"/>
      <c r="SGM1" s="54"/>
      <c r="SGN1" s="54"/>
      <c r="SGO1" s="54"/>
      <c r="SGP1" s="54"/>
      <c r="SGQ1" s="54"/>
      <c r="SGR1" s="54"/>
      <c r="SGS1" s="54"/>
      <c r="SGT1" s="54"/>
      <c r="SGU1" s="54"/>
      <c r="SGV1" s="54"/>
      <c r="SGW1" s="54"/>
      <c r="SGX1" s="54"/>
      <c r="SGY1" s="54"/>
      <c r="SGZ1" s="54"/>
      <c r="SHA1" s="54"/>
      <c r="SHB1" s="54"/>
      <c r="SHC1" s="54"/>
      <c r="SHD1" s="54"/>
      <c r="SHE1" s="54"/>
      <c r="SHF1" s="54"/>
      <c r="SHG1" s="54"/>
      <c r="SHH1" s="54"/>
      <c r="SHI1" s="54"/>
      <c r="SHJ1" s="54"/>
      <c r="SHK1" s="54"/>
      <c r="SHL1" s="54"/>
      <c r="SHM1" s="54"/>
      <c r="SHN1" s="54"/>
      <c r="SHO1" s="54"/>
      <c r="SHP1" s="54"/>
      <c r="SHQ1" s="54"/>
      <c r="SHR1" s="54"/>
      <c r="SHS1" s="54"/>
      <c r="SHT1" s="54"/>
      <c r="SHU1" s="54"/>
      <c r="SHV1" s="54"/>
      <c r="SHW1" s="54"/>
      <c r="SHX1" s="54"/>
      <c r="SHY1" s="54"/>
      <c r="SHZ1" s="54"/>
      <c r="SIA1" s="54"/>
      <c r="SIB1" s="54"/>
      <c r="SIC1" s="54"/>
      <c r="SID1" s="54"/>
      <c r="SIE1" s="54"/>
      <c r="SIF1" s="54"/>
      <c r="SIG1" s="54"/>
      <c r="SIH1" s="54"/>
      <c r="SII1" s="54"/>
      <c r="SIJ1" s="54"/>
      <c r="SIK1" s="54"/>
      <c r="SIL1" s="54"/>
      <c r="SIM1" s="54"/>
      <c r="SIN1" s="54"/>
      <c r="SIO1" s="54"/>
      <c r="SIP1" s="54"/>
      <c r="SIQ1" s="54"/>
      <c r="SIR1" s="54"/>
      <c r="SIS1" s="54"/>
      <c r="SIT1" s="54"/>
      <c r="SIU1" s="54"/>
      <c r="SIV1" s="54"/>
      <c r="SIW1" s="54"/>
      <c r="SIX1" s="54"/>
      <c r="SIY1" s="54"/>
      <c r="SIZ1" s="54"/>
      <c r="SJA1" s="54"/>
      <c r="SJB1" s="54"/>
      <c r="SJC1" s="54"/>
      <c r="SJD1" s="54"/>
      <c r="SJE1" s="54"/>
      <c r="SJF1" s="54"/>
      <c r="SJG1" s="54"/>
      <c r="SJH1" s="54"/>
      <c r="SJI1" s="54"/>
      <c r="SJJ1" s="54"/>
      <c r="SJK1" s="54"/>
      <c r="SJL1" s="54"/>
      <c r="SJM1" s="54"/>
      <c r="SJN1" s="54"/>
      <c r="SJO1" s="54"/>
      <c r="SJP1" s="54"/>
      <c r="SJQ1" s="54"/>
      <c r="SJR1" s="54"/>
      <c r="SJS1" s="54"/>
      <c r="SJT1" s="54"/>
      <c r="SJU1" s="54"/>
      <c r="SJV1" s="54"/>
      <c r="SJW1" s="54"/>
      <c r="SJX1" s="54"/>
      <c r="SJY1" s="54"/>
      <c r="SJZ1" s="54"/>
      <c r="SKA1" s="54"/>
      <c r="SKB1" s="54"/>
      <c r="SKC1" s="54"/>
      <c r="SKD1" s="54"/>
      <c r="SKE1" s="54"/>
      <c r="SKF1" s="54"/>
      <c r="SKG1" s="54"/>
      <c r="SKH1" s="54"/>
      <c r="SKI1" s="54"/>
      <c r="SKJ1" s="54"/>
      <c r="SKK1" s="54"/>
      <c r="SKL1" s="54"/>
      <c r="SKM1" s="54"/>
      <c r="SKN1" s="54"/>
      <c r="SKO1" s="54"/>
      <c r="SKP1" s="54"/>
      <c r="SKQ1" s="54"/>
      <c r="SKR1" s="54"/>
      <c r="SKS1" s="54"/>
      <c r="SKT1" s="54"/>
      <c r="SKU1" s="54"/>
      <c r="SKV1" s="54"/>
      <c r="SKW1" s="54"/>
      <c r="SKX1" s="54"/>
      <c r="SKY1" s="54"/>
      <c r="SKZ1" s="54"/>
      <c r="SLA1" s="54"/>
      <c r="SLB1" s="54"/>
      <c r="SLC1" s="54"/>
      <c r="SLD1" s="54"/>
      <c r="SLE1" s="54"/>
      <c r="SLF1" s="54"/>
      <c r="SLG1" s="54"/>
      <c r="SLH1" s="54"/>
      <c r="SLI1" s="54"/>
      <c r="SLJ1" s="54"/>
      <c r="SLK1" s="54"/>
      <c r="SLL1" s="54"/>
      <c r="SLM1" s="54"/>
      <c r="SLN1" s="54"/>
      <c r="SLO1" s="54"/>
      <c r="SLP1" s="54"/>
      <c r="SLQ1" s="54"/>
      <c r="SLR1" s="54"/>
      <c r="SLS1" s="54"/>
      <c r="SLT1" s="54"/>
      <c r="SLU1" s="54"/>
      <c r="SLV1" s="54"/>
      <c r="SLW1" s="54"/>
      <c r="SLX1" s="54"/>
      <c r="SLY1" s="54"/>
      <c r="SLZ1" s="54"/>
      <c r="SMA1" s="54"/>
      <c r="SMB1" s="54"/>
      <c r="SMC1" s="54"/>
      <c r="SMD1" s="54"/>
      <c r="SME1" s="54"/>
      <c r="SMF1" s="54"/>
      <c r="SMG1" s="54"/>
      <c r="SMH1" s="54"/>
      <c r="SMI1" s="54"/>
      <c r="SMJ1" s="54"/>
      <c r="SMK1" s="54"/>
      <c r="SML1" s="54"/>
      <c r="SMM1" s="54"/>
      <c r="SMN1" s="54"/>
      <c r="SMO1" s="54"/>
      <c r="SMP1" s="54"/>
      <c r="SMQ1" s="54"/>
      <c r="SMR1" s="54"/>
      <c r="SMS1" s="54"/>
      <c r="SMT1" s="54"/>
      <c r="SMU1" s="54"/>
      <c r="SMV1" s="54"/>
      <c r="SMW1" s="54"/>
      <c r="SMX1" s="54"/>
      <c r="SMY1" s="54"/>
      <c r="SMZ1" s="54"/>
      <c r="SNA1" s="54"/>
      <c r="SNB1" s="54"/>
      <c r="SNC1" s="54"/>
      <c r="SND1" s="54"/>
      <c r="SNE1" s="54"/>
      <c r="SNF1" s="54"/>
      <c r="SNG1" s="54"/>
      <c r="SNH1" s="54"/>
      <c r="SNI1" s="54"/>
      <c r="SNJ1" s="54"/>
      <c r="SNK1" s="54"/>
      <c r="SNL1" s="54"/>
      <c r="SNM1" s="54"/>
      <c r="SNN1" s="54"/>
      <c r="SNO1" s="54"/>
      <c r="SNP1" s="54"/>
      <c r="SNQ1" s="54"/>
      <c r="SNR1" s="54"/>
      <c r="SNS1" s="54"/>
      <c r="SNT1" s="54"/>
      <c r="SNU1" s="54"/>
      <c r="SNV1" s="54"/>
      <c r="SNW1" s="54"/>
      <c r="SNX1" s="54"/>
      <c r="SNY1" s="54"/>
      <c r="SNZ1" s="54"/>
      <c r="SOA1" s="54"/>
      <c r="SOB1" s="54"/>
      <c r="SOC1" s="54"/>
      <c r="SOD1" s="54"/>
      <c r="SOE1" s="54"/>
      <c r="SOF1" s="54"/>
      <c r="SOG1" s="54"/>
      <c r="SOH1" s="54"/>
      <c r="SOI1" s="54"/>
      <c r="SOJ1" s="54"/>
      <c r="SOK1" s="54"/>
      <c r="SOL1" s="54"/>
      <c r="SOM1" s="54"/>
      <c r="SON1" s="54"/>
      <c r="SOO1" s="54"/>
      <c r="SOP1" s="54"/>
      <c r="SOQ1" s="54"/>
      <c r="SOR1" s="54"/>
      <c r="SOS1" s="54"/>
      <c r="SOT1" s="54"/>
      <c r="SOU1" s="54"/>
      <c r="SOV1" s="54"/>
      <c r="SOW1" s="54"/>
      <c r="SOX1" s="54"/>
      <c r="SOY1" s="54"/>
      <c r="SOZ1" s="54"/>
      <c r="SPA1" s="54"/>
      <c r="SPB1" s="54"/>
      <c r="SPC1" s="54"/>
      <c r="SPD1" s="54"/>
      <c r="SPE1" s="54"/>
      <c r="SPF1" s="54"/>
      <c r="SPG1" s="54"/>
      <c r="SPH1" s="54"/>
      <c r="SPI1" s="54"/>
      <c r="SPJ1" s="54"/>
      <c r="SPK1" s="54"/>
      <c r="SPL1" s="54"/>
      <c r="SPM1" s="54"/>
      <c r="SPN1" s="54"/>
      <c r="SPO1" s="54"/>
      <c r="SPP1" s="54"/>
      <c r="SPQ1" s="54"/>
      <c r="SPR1" s="54"/>
      <c r="SPS1" s="54"/>
      <c r="SPT1" s="54"/>
      <c r="SPU1" s="54"/>
      <c r="SPV1" s="54"/>
      <c r="SPW1" s="54"/>
      <c r="SPX1" s="54"/>
      <c r="SPY1" s="54"/>
      <c r="SPZ1" s="54"/>
      <c r="SQA1" s="54"/>
      <c r="SQB1" s="54"/>
      <c r="SQC1" s="54"/>
      <c r="SQD1" s="54"/>
      <c r="SQE1" s="54"/>
      <c r="SQF1" s="54"/>
      <c r="SQG1" s="54"/>
      <c r="SQH1" s="54"/>
      <c r="SQI1" s="54"/>
      <c r="SQJ1" s="54"/>
      <c r="SQK1" s="54"/>
      <c r="SQL1" s="54"/>
      <c r="SQM1" s="54"/>
      <c r="SQN1" s="54"/>
      <c r="SQO1" s="54"/>
      <c r="SQP1" s="54"/>
      <c r="SQQ1" s="54"/>
      <c r="SQR1" s="54"/>
      <c r="SQS1" s="54"/>
      <c r="SQT1" s="54"/>
      <c r="SQU1" s="54"/>
      <c r="SQV1" s="54"/>
      <c r="SQW1" s="54"/>
      <c r="SQX1" s="54"/>
      <c r="SQY1" s="54"/>
      <c r="SQZ1" s="54"/>
      <c r="SRA1" s="54"/>
      <c r="SRB1" s="54"/>
      <c r="SRC1" s="54"/>
      <c r="SRD1" s="54"/>
      <c r="SRE1" s="54"/>
      <c r="SRF1" s="54"/>
      <c r="SRG1" s="54"/>
      <c r="SRH1" s="54"/>
      <c r="SRI1" s="54"/>
      <c r="SRJ1" s="54"/>
      <c r="SRK1" s="54"/>
      <c r="SRL1" s="54"/>
      <c r="SRM1" s="54"/>
      <c r="SRN1" s="54"/>
      <c r="SRO1" s="54"/>
      <c r="SRP1" s="54"/>
      <c r="SRQ1" s="54"/>
      <c r="SRR1" s="54"/>
      <c r="SRS1" s="54"/>
      <c r="SRT1" s="54"/>
      <c r="SRU1" s="54"/>
      <c r="SRV1" s="54"/>
      <c r="SRW1" s="54"/>
      <c r="SRX1" s="54"/>
      <c r="SRY1" s="54"/>
      <c r="SRZ1" s="54"/>
      <c r="SSA1" s="54"/>
      <c r="SSB1" s="54"/>
      <c r="SSC1" s="54"/>
      <c r="SSD1" s="54"/>
      <c r="SSE1" s="54"/>
      <c r="SSF1" s="54"/>
      <c r="SSG1" s="54"/>
      <c r="SSH1" s="54"/>
      <c r="SSI1" s="54"/>
      <c r="SSJ1" s="54"/>
      <c r="SSK1" s="54"/>
      <c r="SSL1" s="54"/>
      <c r="SSM1" s="54"/>
      <c r="SSN1" s="54"/>
      <c r="SSO1" s="54"/>
      <c r="SSP1" s="54"/>
      <c r="SSQ1" s="54"/>
      <c r="SSR1" s="54"/>
      <c r="SSS1" s="54"/>
      <c r="SST1" s="54"/>
      <c r="SSU1" s="54"/>
      <c r="SSV1" s="54"/>
      <c r="SSW1" s="54"/>
      <c r="SSX1" s="54"/>
      <c r="SSY1" s="54"/>
      <c r="SSZ1" s="54"/>
      <c r="STA1" s="54"/>
      <c r="STB1" s="54"/>
      <c r="STC1" s="54"/>
      <c r="STD1" s="54"/>
      <c r="STE1" s="54"/>
      <c r="STF1" s="54"/>
      <c r="STG1" s="54"/>
      <c r="STH1" s="54"/>
      <c r="STI1" s="54"/>
      <c r="STJ1" s="54"/>
      <c r="STK1" s="54"/>
      <c r="STL1" s="54"/>
      <c r="STM1" s="54"/>
      <c r="STN1" s="54"/>
      <c r="STO1" s="54"/>
      <c r="STP1" s="54"/>
      <c r="STQ1" s="54"/>
      <c r="STR1" s="54"/>
      <c r="STS1" s="54"/>
      <c r="STT1" s="54"/>
      <c r="STU1" s="54"/>
      <c r="STV1" s="54"/>
      <c r="STW1" s="54"/>
      <c r="STX1" s="54"/>
      <c r="STY1" s="54"/>
      <c r="STZ1" s="54"/>
      <c r="SUA1" s="54"/>
      <c r="SUB1" s="54"/>
      <c r="SUC1" s="54"/>
      <c r="SUD1" s="54"/>
      <c r="SUE1" s="54"/>
      <c r="SUF1" s="54"/>
      <c r="SUG1" s="54"/>
      <c r="SUH1" s="54"/>
      <c r="SUI1" s="54"/>
      <c r="SUJ1" s="54"/>
      <c r="SUK1" s="54"/>
      <c r="SUL1" s="54"/>
      <c r="SUM1" s="54"/>
      <c r="SUN1" s="54"/>
      <c r="SUO1" s="54"/>
      <c r="SUP1" s="54"/>
      <c r="SUQ1" s="54"/>
      <c r="SUR1" s="54"/>
      <c r="SUS1" s="54"/>
      <c r="SUT1" s="54"/>
      <c r="SUU1" s="54"/>
      <c r="SUV1" s="54"/>
      <c r="SUW1" s="54"/>
      <c r="SUX1" s="54"/>
      <c r="SUY1" s="54"/>
      <c r="SUZ1" s="54"/>
      <c r="SVA1" s="54"/>
      <c r="SVB1" s="54"/>
      <c r="SVC1" s="54"/>
      <c r="SVD1" s="54"/>
      <c r="SVE1" s="54"/>
      <c r="SVF1" s="54"/>
      <c r="SVG1" s="54"/>
      <c r="SVH1" s="54"/>
      <c r="SVI1" s="54"/>
      <c r="SVJ1" s="54"/>
      <c r="SVK1" s="54"/>
      <c r="SVL1" s="54"/>
      <c r="SVM1" s="54"/>
      <c r="SVN1" s="54"/>
      <c r="SVO1" s="54"/>
      <c r="SVP1" s="54"/>
      <c r="SVQ1" s="54"/>
      <c r="SVR1" s="54"/>
      <c r="SVS1" s="54"/>
      <c r="SVT1" s="54"/>
      <c r="SVU1" s="54"/>
      <c r="SVV1" s="54"/>
      <c r="SVW1" s="54"/>
      <c r="SVX1" s="54"/>
      <c r="SVY1" s="54"/>
      <c r="SVZ1" s="54"/>
      <c r="SWA1" s="54"/>
      <c r="SWB1" s="54"/>
      <c r="SWC1" s="54"/>
      <c r="SWD1" s="54"/>
      <c r="SWE1" s="54"/>
      <c r="SWF1" s="54"/>
      <c r="SWG1" s="54"/>
      <c r="SWH1" s="54"/>
      <c r="SWI1" s="54"/>
      <c r="SWJ1" s="54"/>
      <c r="SWK1" s="54"/>
      <c r="SWL1" s="54"/>
      <c r="SWM1" s="54"/>
      <c r="SWN1" s="54"/>
      <c r="SWO1" s="54"/>
      <c r="SWP1" s="54"/>
      <c r="SWQ1" s="54"/>
      <c r="SWR1" s="54"/>
      <c r="SWS1" s="54"/>
      <c r="SWT1" s="54"/>
      <c r="SWU1" s="54"/>
      <c r="SWV1" s="54"/>
      <c r="SWW1" s="54"/>
      <c r="SWX1" s="54"/>
      <c r="SWY1" s="54"/>
      <c r="SWZ1" s="54"/>
      <c r="SXA1" s="54"/>
      <c r="SXB1" s="54"/>
      <c r="SXC1" s="54"/>
      <c r="SXD1" s="54"/>
      <c r="SXE1" s="54"/>
      <c r="SXF1" s="54"/>
      <c r="SXG1" s="54"/>
      <c r="SXH1" s="54"/>
      <c r="SXI1" s="54"/>
      <c r="SXJ1" s="54"/>
      <c r="SXK1" s="54"/>
      <c r="SXL1" s="54"/>
      <c r="SXM1" s="54"/>
      <c r="SXN1" s="54"/>
      <c r="SXO1" s="54"/>
      <c r="SXP1" s="54"/>
      <c r="SXQ1" s="54"/>
      <c r="SXR1" s="54"/>
      <c r="SXS1" s="54"/>
      <c r="SXT1" s="54"/>
      <c r="SXU1" s="54"/>
      <c r="SXV1" s="54"/>
      <c r="SXW1" s="54"/>
      <c r="SXX1" s="54"/>
      <c r="SXY1" s="54"/>
      <c r="SXZ1" s="54"/>
      <c r="SYA1" s="54"/>
      <c r="SYB1" s="54"/>
      <c r="SYC1" s="54"/>
      <c r="SYD1" s="54"/>
      <c r="SYE1" s="54"/>
      <c r="SYF1" s="54"/>
      <c r="SYG1" s="54"/>
      <c r="SYH1" s="54"/>
      <c r="SYI1" s="54"/>
      <c r="SYJ1" s="54"/>
      <c r="SYK1" s="54"/>
      <c r="SYL1" s="54"/>
      <c r="SYM1" s="54"/>
      <c r="SYN1" s="54"/>
      <c r="SYO1" s="54"/>
      <c r="SYP1" s="54"/>
      <c r="SYQ1" s="54"/>
      <c r="SYR1" s="54"/>
      <c r="SYS1" s="54"/>
      <c r="SYT1" s="54"/>
      <c r="SYU1" s="54"/>
      <c r="SYV1" s="54"/>
      <c r="SYW1" s="54"/>
      <c r="SYX1" s="54"/>
      <c r="SYY1" s="54"/>
      <c r="SYZ1" s="54"/>
      <c r="SZA1" s="54"/>
      <c r="SZB1" s="54"/>
      <c r="SZC1" s="54"/>
      <c r="SZD1" s="54"/>
      <c r="SZE1" s="54"/>
      <c r="SZF1" s="54"/>
      <c r="SZG1" s="54"/>
      <c r="SZH1" s="54"/>
      <c r="SZI1" s="54"/>
      <c r="SZJ1" s="54"/>
      <c r="SZK1" s="54"/>
      <c r="SZL1" s="54"/>
      <c r="SZM1" s="54"/>
      <c r="SZN1" s="54"/>
      <c r="SZO1" s="54"/>
      <c r="SZP1" s="54"/>
      <c r="SZQ1" s="54"/>
      <c r="SZR1" s="54"/>
      <c r="SZS1" s="54"/>
      <c r="SZT1" s="54"/>
      <c r="SZU1" s="54"/>
      <c r="SZV1" s="54"/>
      <c r="SZW1" s="54"/>
      <c r="SZX1" s="54"/>
      <c r="SZY1" s="54"/>
      <c r="SZZ1" s="54"/>
      <c r="TAA1" s="54"/>
      <c r="TAB1" s="54"/>
      <c r="TAC1" s="54"/>
      <c r="TAD1" s="54"/>
      <c r="TAE1" s="54"/>
      <c r="TAF1" s="54"/>
      <c r="TAG1" s="54"/>
      <c r="TAH1" s="54"/>
      <c r="TAI1" s="54"/>
      <c r="TAJ1" s="54"/>
      <c r="TAK1" s="54"/>
      <c r="TAL1" s="54"/>
      <c r="TAM1" s="54"/>
      <c r="TAN1" s="54"/>
      <c r="TAO1" s="54"/>
      <c r="TAP1" s="54"/>
      <c r="TAQ1" s="54"/>
      <c r="TAR1" s="54"/>
      <c r="TAS1" s="54"/>
      <c r="TAT1" s="54"/>
      <c r="TAU1" s="54"/>
      <c r="TAV1" s="54"/>
      <c r="TAW1" s="54"/>
      <c r="TAX1" s="54"/>
      <c r="TAY1" s="54"/>
      <c r="TAZ1" s="54"/>
      <c r="TBA1" s="54"/>
      <c r="TBB1" s="54"/>
      <c r="TBC1" s="54"/>
      <c r="TBD1" s="54"/>
      <c r="TBE1" s="54"/>
      <c r="TBF1" s="54"/>
      <c r="TBG1" s="54"/>
      <c r="TBH1" s="54"/>
      <c r="TBI1" s="54"/>
      <c r="TBJ1" s="54"/>
      <c r="TBK1" s="54"/>
      <c r="TBL1" s="54"/>
      <c r="TBM1" s="54"/>
      <c r="TBN1" s="54"/>
      <c r="TBO1" s="54"/>
      <c r="TBP1" s="54"/>
      <c r="TBQ1" s="54"/>
      <c r="TBR1" s="54"/>
      <c r="TBS1" s="54"/>
      <c r="TBT1" s="54"/>
      <c r="TBU1" s="54"/>
      <c r="TBV1" s="54"/>
      <c r="TBW1" s="54"/>
      <c r="TBX1" s="54"/>
      <c r="TBY1" s="54"/>
      <c r="TBZ1" s="54"/>
      <c r="TCA1" s="54"/>
      <c r="TCB1" s="54"/>
      <c r="TCC1" s="54"/>
      <c r="TCD1" s="54"/>
      <c r="TCE1" s="54"/>
      <c r="TCF1" s="54"/>
      <c r="TCG1" s="54"/>
      <c r="TCH1" s="54"/>
      <c r="TCI1" s="54"/>
      <c r="TCJ1" s="54"/>
      <c r="TCK1" s="54"/>
      <c r="TCL1" s="54"/>
      <c r="TCM1" s="54"/>
      <c r="TCN1" s="54"/>
      <c r="TCO1" s="54"/>
      <c r="TCP1" s="54"/>
      <c r="TCQ1" s="54"/>
      <c r="TCR1" s="54"/>
      <c r="TCS1" s="54"/>
      <c r="TCT1" s="54"/>
      <c r="TCU1" s="54"/>
      <c r="TCV1" s="54"/>
      <c r="TCW1" s="54"/>
      <c r="TCX1" s="54"/>
      <c r="TCY1" s="54"/>
      <c r="TCZ1" s="54"/>
      <c r="TDA1" s="54"/>
      <c r="TDB1" s="54"/>
      <c r="TDC1" s="54"/>
      <c r="TDD1" s="54"/>
      <c r="TDE1" s="54"/>
      <c r="TDF1" s="54"/>
      <c r="TDG1" s="54"/>
      <c r="TDH1" s="54"/>
      <c r="TDI1" s="54"/>
      <c r="TDJ1" s="54"/>
      <c r="TDK1" s="54"/>
      <c r="TDL1" s="54"/>
      <c r="TDM1" s="54"/>
      <c r="TDN1" s="54"/>
      <c r="TDO1" s="54"/>
      <c r="TDP1" s="54"/>
      <c r="TDQ1" s="54"/>
      <c r="TDR1" s="54"/>
      <c r="TDS1" s="54"/>
      <c r="TDT1" s="54"/>
      <c r="TDU1" s="54"/>
      <c r="TDV1" s="54"/>
      <c r="TDW1" s="54"/>
      <c r="TDX1" s="54"/>
      <c r="TDY1" s="54"/>
      <c r="TDZ1" s="54"/>
      <c r="TEA1" s="54"/>
      <c r="TEB1" s="54"/>
      <c r="TEC1" s="54"/>
      <c r="TED1" s="54"/>
      <c r="TEE1" s="54"/>
      <c r="TEF1" s="54"/>
      <c r="TEG1" s="54"/>
      <c r="TEH1" s="54"/>
      <c r="TEI1" s="54"/>
      <c r="TEJ1" s="54"/>
      <c r="TEK1" s="54"/>
      <c r="TEL1" s="54"/>
      <c r="TEM1" s="54"/>
      <c r="TEN1" s="54"/>
      <c r="TEO1" s="54"/>
      <c r="TEP1" s="54"/>
      <c r="TEQ1" s="54"/>
      <c r="TER1" s="54"/>
      <c r="TES1" s="54"/>
      <c r="TET1" s="54"/>
      <c r="TEU1" s="54"/>
      <c r="TEV1" s="54"/>
      <c r="TEW1" s="54"/>
      <c r="TEX1" s="54"/>
      <c r="TEY1" s="54"/>
      <c r="TEZ1" s="54"/>
      <c r="TFA1" s="54"/>
      <c r="TFB1" s="54"/>
      <c r="TFC1" s="54"/>
      <c r="TFD1" s="54"/>
      <c r="TFE1" s="54"/>
      <c r="TFF1" s="54"/>
      <c r="TFG1" s="54"/>
      <c r="TFH1" s="54"/>
      <c r="TFI1" s="54"/>
      <c r="TFJ1" s="54"/>
      <c r="TFK1" s="54"/>
      <c r="TFL1" s="54"/>
      <c r="TFM1" s="54"/>
      <c r="TFN1" s="54"/>
      <c r="TFO1" s="54"/>
      <c r="TFP1" s="54"/>
      <c r="TFQ1" s="54"/>
      <c r="TFR1" s="54"/>
      <c r="TFS1" s="54"/>
      <c r="TFT1" s="54"/>
      <c r="TFU1" s="54"/>
      <c r="TFV1" s="54"/>
      <c r="TFW1" s="54"/>
      <c r="TFX1" s="54"/>
      <c r="TFY1" s="54"/>
      <c r="TFZ1" s="54"/>
      <c r="TGA1" s="54"/>
      <c r="TGB1" s="54"/>
      <c r="TGC1" s="54"/>
      <c r="TGD1" s="54"/>
      <c r="TGE1" s="54"/>
      <c r="TGF1" s="54"/>
      <c r="TGG1" s="54"/>
      <c r="TGH1" s="54"/>
      <c r="TGI1" s="54"/>
      <c r="TGJ1" s="54"/>
      <c r="TGK1" s="54"/>
      <c r="TGL1" s="54"/>
      <c r="TGM1" s="54"/>
      <c r="TGN1" s="54"/>
      <c r="TGO1" s="54"/>
      <c r="TGP1" s="54"/>
      <c r="TGQ1" s="54"/>
      <c r="TGR1" s="54"/>
      <c r="TGS1" s="54"/>
      <c r="TGT1" s="54"/>
      <c r="TGU1" s="54"/>
      <c r="TGV1" s="54"/>
      <c r="TGW1" s="54"/>
      <c r="TGX1" s="54"/>
      <c r="TGY1" s="54"/>
      <c r="TGZ1" s="54"/>
      <c r="THA1" s="54"/>
      <c r="THB1" s="54"/>
      <c r="THC1" s="54"/>
      <c r="THD1" s="54"/>
      <c r="THE1" s="54"/>
      <c r="THF1" s="54"/>
      <c r="THG1" s="54"/>
      <c r="THH1" s="54"/>
      <c r="THI1" s="54"/>
      <c r="THJ1" s="54"/>
      <c r="THK1" s="54"/>
      <c r="THL1" s="54"/>
      <c r="THM1" s="54"/>
      <c r="THN1" s="54"/>
      <c r="THO1" s="54"/>
      <c r="THP1" s="54"/>
      <c r="THQ1" s="54"/>
      <c r="THR1" s="54"/>
      <c r="THS1" s="54"/>
      <c r="THT1" s="54"/>
      <c r="THU1" s="54"/>
      <c r="THV1" s="54"/>
      <c r="THW1" s="54"/>
      <c r="THX1" s="54"/>
      <c r="THY1" s="54"/>
      <c r="THZ1" s="54"/>
      <c r="TIA1" s="54"/>
      <c r="TIB1" s="54"/>
      <c r="TIC1" s="54"/>
      <c r="TID1" s="54"/>
      <c r="TIE1" s="54"/>
      <c r="TIF1" s="54"/>
      <c r="TIG1" s="54"/>
      <c r="TIH1" s="54"/>
      <c r="TII1" s="54"/>
      <c r="TIJ1" s="54"/>
      <c r="TIK1" s="54"/>
      <c r="TIL1" s="54"/>
      <c r="TIM1" s="54"/>
      <c r="TIN1" s="54"/>
      <c r="TIO1" s="54"/>
      <c r="TIP1" s="54"/>
      <c r="TIQ1" s="54"/>
      <c r="TIR1" s="54"/>
      <c r="TIS1" s="54"/>
      <c r="TIT1" s="54"/>
      <c r="TIU1" s="54"/>
      <c r="TIV1" s="54"/>
      <c r="TIW1" s="54"/>
      <c r="TIX1" s="54"/>
      <c r="TIY1" s="54"/>
      <c r="TIZ1" s="54"/>
      <c r="TJA1" s="54"/>
      <c r="TJB1" s="54"/>
      <c r="TJC1" s="54"/>
      <c r="TJD1" s="54"/>
      <c r="TJE1" s="54"/>
      <c r="TJF1" s="54"/>
      <c r="TJG1" s="54"/>
      <c r="TJH1" s="54"/>
      <c r="TJI1" s="54"/>
      <c r="TJJ1" s="54"/>
      <c r="TJK1" s="54"/>
      <c r="TJL1" s="54"/>
      <c r="TJM1" s="54"/>
      <c r="TJN1" s="54"/>
      <c r="TJO1" s="54"/>
      <c r="TJP1" s="54"/>
      <c r="TJQ1" s="54"/>
      <c r="TJR1" s="54"/>
      <c r="TJS1" s="54"/>
      <c r="TJT1" s="54"/>
      <c r="TJU1" s="54"/>
      <c r="TJV1" s="54"/>
      <c r="TJW1" s="54"/>
      <c r="TJX1" s="54"/>
      <c r="TJY1" s="54"/>
      <c r="TJZ1" s="54"/>
      <c r="TKA1" s="54"/>
      <c r="TKB1" s="54"/>
      <c r="TKC1" s="54"/>
      <c r="TKD1" s="54"/>
      <c r="TKE1" s="54"/>
      <c r="TKF1" s="54"/>
      <c r="TKG1" s="54"/>
      <c r="TKH1" s="54"/>
      <c r="TKI1" s="54"/>
      <c r="TKJ1" s="54"/>
      <c r="TKK1" s="54"/>
      <c r="TKL1" s="54"/>
      <c r="TKM1" s="54"/>
      <c r="TKN1" s="54"/>
      <c r="TKO1" s="54"/>
      <c r="TKP1" s="54"/>
      <c r="TKQ1" s="54"/>
      <c r="TKR1" s="54"/>
      <c r="TKS1" s="54"/>
      <c r="TKT1" s="54"/>
      <c r="TKU1" s="54"/>
      <c r="TKV1" s="54"/>
      <c r="TKW1" s="54"/>
      <c r="TKX1" s="54"/>
      <c r="TKY1" s="54"/>
      <c r="TKZ1" s="54"/>
      <c r="TLA1" s="54"/>
      <c r="TLB1" s="54"/>
      <c r="TLC1" s="54"/>
      <c r="TLD1" s="54"/>
      <c r="TLE1" s="54"/>
      <c r="TLF1" s="54"/>
      <c r="TLG1" s="54"/>
      <c r="TLH1" s="54"/>
      <c r="TLI1" s="54"/>
      <c r="TLJ1" s="54"/>
      <c r="TLK1" s="54"/>
      <c r="TLL1" s="54"/>
      <c r="TLM1" s="54"/>
      <c r="TLN1" s="54"/>
      <c r="TLO1" s="54"/>
      <c r="TLP1" s="54"/>
      <c r="TLQ1" s="54"/>
      <c r="TLR1" s="54"/>
      <c r="TLS1" s="54"/>
      <c r="TLT1" s="54"/>
      <c r="TLU1" s="54"/>
      <c r="TLV1" s="54"/>
      <c r="TLW1" s="54"/>
      <c r="TLX1" s="54"/>
      <c r="TLY1" s="54"/>
      <c r="TLZ1" s="54"/>
      <c r="TMA1" s="54"/>
      <c r="TMB1" s="54"/>
      <c r="TMC1" s="54"/>
      <c r="TMD1" s="54"/>
      <c r="TME1" s="54"/>
      <c r="TMF1" s="54"/>
      <c r="TMG1" s="54"/>
      <c r="TMH1" s="54"/>
      <c r="TMI1" s="54"/>
      <c r="TMJ1" s="54"/>
      <c r="TMK1" s="54"/>
      <c r="TML1" s="54"/>
      <c r="TMM1" s="54"/>
      <c r="TMN1" s="54"/>
      <c r="TMO1" s="54"/>
      <c r="TMP1" s="54"/>
      <c r="TMQ1" s="54"/>
      <c r="TMR1" s="54"/>
      <c r="TMS1" s="54"/>
      <c r="TMT1" s="54"/>
      <c r="TMU1" s="54"/>
      <c r="TMV1" s="54"/>
      <c r="TMW1" s="54"/>
      <c r="TMX1" s="54"/>
      <c r="TMY1" s="54"/>
      <c r="TMZ1" s="54"/>
      <c r="TNA1" s="54"/>
      <c r="TNB1" s="54"/>
      <c r="TNC1" s="54"/>
      <c r="TND1" s="54"/>
      <c r="TNE1" s="54"/>
      <c r="TNF1" s="54"/>
      <c r="TNG1" s="54"/>
      <c r="TNH1" s="54"/>
      <c r="TNI1" s="54"/>
      <c r="TNJ1" s="54"/>
      <c r="TNK1" s="54"/>
      <c r="TNL1" s="54"/>
      <c r="TNM1" s="54"/>
      <c r="TNN1" s="54"/>
      <c r="TNO1" s="54"/>
      <c r="TNP1" s="54"/>
      <c r="TNQ1" s="54"/>
      <c r="TNR1" s="54"/>
      <c r="TNS1" s="54"/>
      <c r="TNT1" s="54"/>
      <c r="TNU1" s="54"/>
      <c r="TNV1" s="54"/>
      <c r="TNW1" s="54"/>
      <c r="TNX1" s="54"/>
      <c r="TNY1" s="54"/>
      <c r="TNZ1" s="54"/>
      <c r="TOA1" s="54"/>
      <c r="TOB1" s="54"/>
      <c r="TOC1" s="54"/>
      <c r="TOD1" s="54"/>
      <c r="TOE1" s="54"/>
      <c r="TOF1" s="54"/>
      <c r="TOG1" s="54"/>
      <c r="TOH1" s="54"/>
      <c r="TOI1" s="54"/>
      <c r="TOJ1" s="54"/>
      <c r="TOK1" s="54"/>
      <c r="TOL1" s="54"/>
      <c r="TOM1" s="54"/>
      <c r="TON1" s="54"/>
      <c r="TOO1" s="54"/>
      <c r="TOP1" s="54"/>
      <c r="TOQ1" s="54"/>
      <c r="TOR1" s="54"/>
      <c r="TOS1" s="54"/>
      <c r="TOT1" s="54"/>
      <c r="TOU1" s="54"/>
      <c r="TOV1" s="54"/>
      <c r="TOW1" s="54"/>
      <c r="TOX1" s="54"/>
      <c r="TOY1" s="54"/>
      <c r="TOZ1" s="54"/>
      <c r="TPA1" s="54"/>
      <c r="TPB1" s="54"/>
      <c r="TPC1" s="54"/>
      <c r="TPD1" s="54"/>
      <c r="TPE1" s="54"/>
      <c r="TPF1" s="54"/>
      <c r="TPG1" s="54"/>
      <c r="TPH1" s="54"/>
      <c r="TPI1" s="54"/>
      <c r="TPJ1" s="54"/>
      <c r="TPK1" s="54"/>
      <c r="TPL1" s="54"/>
      <c r="TPM1" s="54"/>
      <c r="TPN1" s="54"/>
      <c r="TPO1" s="54"/>
      <c r="TPP1" s="54"/>
      <c r="TPQ1" s="54"/>
      <c r="TPR1" s="54"/>
      <c r="TPS1" s="54"/>
      <c r="TPT1" s="54"/>
      <c r="TPU1" s="54"/>
      <c r="TPV1" s="54"/>
      <c r="TPW1" s="54"/>
      <c r="TPX1" s="54"/>
      <c r="TPY1" s="54"/>
      <c r="TPZ1" s="54"/>
      <c r="TQA1" s="54"/>
      <c r="TQB1" s="54"/>
      <c r="TQC1" s="54"/>
      <c r="TQD1" s="54"/>
      <c r="TQE1" s="54"/>
      <c r="TQF1" s="54"/>
      <c r="TQG1" s="54"/>
      <c r="TQH1" s="54"/>
      <c r="TQI1" s="54"/>
      <c r="TQJ1" s="54"/>
      <c r="TQK1" s="54"/>
      <c r="TQL1" s="54"/>
      <c r="TQM1" s="54"/>
      <c r="TQN1" s="54"/>
      <c r="TQO1" s="54"/>
      <c r="TQP1" s="54"/>
      <c r="TQQ1" s="54"/>
      <c r="TQR1" s="54"/>
      <c r="TQS1" s="54"/>
      <c r="TQT1" s="54"/>
      <c r="TQU1" s="54"/>
      <c r="TQV1" s="54"/>
      <c r="TQW1" s="54"/>
      <c r="TQX1" s="54"/>
      <c r="TQY1" s="54"/>
      <c r="TQZ1" s="54"/>
      <c r="TRA1" s="54"/>
      <c r="TRB1" s="54"/>
      <c r="TRC1" s="54"/>
      <c r="TRD1" s="54"/>
      <c r="TRE1" s="54"/>
      <c r="TRF1" s="54"/>
      <c r="TRG1" s="54"/>
      <c r="TRH1" s="54"/>
      <c r="TRI1" s="54"/>
      <c r="TRJ1" s="54"/>
      <c r="TRK1" s="54"/>
      <c r="TRL1" s="54"/>
      <c r="TRM1" s="54"/>
      <c r="TRN1" s="54"/>
      <c r="TRO1" s="54"/>
      <c r="TRP1" s="54"/>
      <c r="TRQ1" s="54"/>
      <c r="TRR1" s="54"/>
      <c r="TRS1" s="54"/>
      <c r="TRT1" s="54"/>
      <c r="TRU1" s="54"/>
      <c r="TRV1" s="54"/>
      <c r="TRW1" s="54"/>
      <c r="TRX1" s="54"/>
      <c r="TRY1" s="54"/>
      <c r="TRZ1" s="54"/>
      <c r="TSA1" s="54"/>
      <c r="TSB1" s="54"/>
      <c r="TSC1" s="54"/>
      <c r="TSD1" s="54"/>
      <c r="TSE1" s="54"/>
      <c r="TSF1" s="54"/>
      <c r="TSG1" s="54"/>
      <c r="TSH1" s="54"/>
      <c r="TSI1" s="54"/>
      <c r="TSJ1" s="54"/>
      <c r="TSK1" s="54"/>
      <c r="TSL1" s="54"/>
      <c r="TSM1" s="54"/>
      <c r="TSN1" s="54"/>
      <c r="TSO1" s="54"/>
      <c r="TSP1" s="54"/>
      <c r="TSQ1" s="54"/>
      <c r="TSR1" s="54"/>
      <c r="TSS1" s="54"/>
      <c r="TST1" s="54"/>
      <c r="TSU1" s="54"/>
      <c r="TSV1" s="54"/>
      <c r="TSW1" s="54"/>
      <c r="TSX1" s="54"/>
      <c r="TSY1" s="54"/>
      <c r="TSZ1" s="54"/>
      <c r="TTA1" s="54"/>
      <c r="TTB1" s="54"/>
      <c r="TTC1" s="54"/>
      <c r="TTD1" s="54"/>
      <c r="TTE1" s="54"/>
      <c r="TTF1" s="54"/>
      <c r="TTG1" s="54"/>
      <c r="TTH1" s="54"/>
      <c r="TTI1" s="54"/>
      <c r="TTJ1" s="54"/>
      <c r="TTK1" s="54"/>
      <c r="TTL1" s="54"/>
      <c r="TTM1" s="54"/>
      <c r="TTN1" s="54"/>
      <c r="TTO1" s="54"/>
      <c r="TTP1" s="54"/>
      <c r="TTQ1" s="54"/>
      <c r="TTR1" s="54"/>
      <c r="TTS1" s="54"/>
      <c r="TTT1" s="54"/>
      <c r="TTU1" s="54"/>
      <c r="TTV1" s="54"/>
      <c r="TTW1" s="54"/>
      <c r="TTX1" s="54"/>
      <c r="TTY1" s="54"/>
      <c r="TTZ1" s="54"/>
      <c r="TUA1" s="54"/>
      <c r="TUB1" s="54"/>
      <c r="TUC1" s="54"/>
      <c r="TUD1" s="54"/>
      <c r="TUE1" s="54"/>
      <c r="TUF1" s="54"/>
      <c r="TUG1" s="54"/>
      <c r="TUH1" s="54"/>
      <c r="TUI1" s="54"/>
      <c r="TUJ1" s="54"/>
      <c r="TUK1" s="54"/>
      <c r="TUL1" s="54"/>
      <c r="TUM1" s="54"/>
      <c r="TUN1" s="54"/>
      <c r="TUO1" s="54"/>
      <c r="TUP1" s="54"/>
      <c r="TUQ1" s="54"/>
      <c r="TUR1" s="54"/>
      <c r="TUS1" s="54"/>
      <c r="TUT1" s="54"/>
      <c r="TUU1" s="54"/>
      <c r="TUV1" s="54"/>
      <c r="TUW1" s="54"/>
      <c r="TUX1" s="54"/>
      <c r="TUY1" s="54"/>
      <c r="TUZ1" s="54"/>
      <c r="TVA1" s="54"/>
      <c r="TVB1" s="54"/>
      <c r="TVC1" s="54"/>
      <c r="TVD1" s="54"/>
      <c r="TVE1" s="54"/>
      <c r="TVF1" s="54"/>
      <c r="TVG1" s="54"/>
      <c r="TVH1" s="54"/>
      <c r="TVI1" s="54"/>
      <c r="TVJ1" s="54"/>
      <c r="TVK1" s="54"/>
      <c r="TVL1" s="54"/>
      <c r="TVM1" s="54"/>
      <c r="TVN1" s="54"/>
      <c r="TVO1" s="54"/>
      <c r="TVP1" s="54"/>
      <c r="TVQ1" s="54"/>
      <c r="TVR1" s="54"/>
      <c r="TVS1" s="54"/>
      <c r="TVT1" s="54"/>
      <c r="TVU1" s="54"/>
      <c r="TVV1" s="54"/>
      <c r="TVW1" s="54"/>
      <c r="TVX1" s="54"/>
      <c r="TVY1" s="54"/>
      <c r="TVZ1" s="54"/>
      <c r="TWA1" s="54"/>
      <c r="TWB1" s="54"/>
      <c r="TWC1" s="54"/>
      <c r="TWD1" s="54"/>
      <c r="TWE1" s="54"/>
      <c r="TWF1" s="54"/>
      <c r="TWG1" s="54"/>
      <c r="TWH1" s="54"/>
      <c r="TWI1" s="54"/>
      <c r="TWJ1" s="54"/>
      <c r="TWK1" s="54"/>
      <c r="TWL1" s="54"/>
      <c r="TWM1" s="54"/>
      <c r="TWN1" s="54"/>
      <c r="TWO1" s="54"/>
      <c r="TWP1" s="54"/>
      <c r="TWQ1" s="54"/>
      <c r="TWR1" s="54"/>
      <c r="TWS1" s="54"/>
      <c r="TWT1" s="54"/>
      <c r="TWU1" s="54"/>
      <c r="TWV1" s="54"/>
      <c r="TWW1" s="54"/>
      <c r="TWX1" s="54"/>
      <c r="TWY1" s="54"/>
      <c r="TWZ1" s="54"/>
      <c r="TXA1" s="54"/>
      <c r="TXB1" s="54"/>
      <c r="TXC1" s="54"/>
      <c r="TXD1" s="54"/>
      <c r="TXE1" s="54"/>
      <c r="TXF1" s="54"/>
      <c r="TXG1" s="54"/>
      <c r="TXH1" s="54"/>
      <c r="TXI1" s="54"/>
      <c r="TXJ1" s="54"/>
      <c r="TXK1" s="54"/>
      <c r="TXL1" s="54"/>
      <c r="TXM1" s="54"/>
      <c r="TXN1" s="54"/>
      <c r="TXO1" s="54"/>
      <c r="TXP1" s="54"/>
      <c r="TXQ1" s="54"/>
      <c r="TXR1" s="54"/>
      <c r="TXS1" s="54"/>
      <c r="TXT1" s="54"/>
      <c r="TXU1" s="54"/>
      <c r="TXV1" s="54"/>
      <c r="TXW1" s="54"/>
      <c r="TXX1" s="54"/>
      <c r="TXY1" s="54"/>
      <c r="TXZ1" s="54"/>
      <c r="TYA1" s="54"/>
      <c r="TYB1" s="54"/>
      <c r="TYC1" s="54"/>
      <c r="TYD1" s="54"/>
      <c r="TYE1" s="54"/>
      <c r="TYF1" s="54"/>
      <c r="TYG1" s="54"/>
      <c r="TYH1" s="54"/>
      <c r="TYI1" s="54"/>
      <c r="TYJ1" s="54"/>
      <c r="TYK1" s="54"/>
      <c r="TYL1" s="54"/>
      <c r="TYM1" s="54"/>
      <c r="TYN1" s="54"/>
      <c r="TYO1" s="54"/>
      <c r="TYP1" s="54"/>
      <c r="TYQ1" s="54"/>
      <c r="TYR1" s="54"/>
      <c r="TYS1" s="54"/>
      <c r="TYT1" s="54"/>
      <c r="TYU1" s="54"/>
      <c r="TYV1" s="54"/>
      <c r="TYW1" s="54"/>
      <c r="TYX1" s="54"/>
      <c r="TYY1" s="54"/>
      <c r="TYZ1" s="54"/>
      <c r="TZA1" s="54"/>
      <c r="TZB1" s="54"/>
      <c r="TZC1" s="54"/>
      <c r="TZD1" s="54"/>
      <c r="TZE1" s="54"/>
      <c r="TZF1" s="54"/>
      <c r="TZG1" s="54"/>
      <c r="TZH1" s="54"/>
      <c r="TZI1" s="54"/>
      <c r="TZJ1" s="54"/>
      <c r="TZK1" s="54"/>
      <c r="TZL1" s="54"/>
      <c r="TZM1" s="54"/>
      <c r="TZN1" s="54"/>
      <c r="TZO1" s="54"/>
      <c r="TZP1" s="54"/>
      <c r="TZQ1" s="54"/>
      <c r="TZR1" s="54"/>
      <c r="TZS1" s="54"/>
      <c r="TZT1" s="54"/>
      <c r="TZU1" s="54"/>
      <c r="TZV1" s="54"/>
      <c r="TZW1" s="54"/>
      <c r="TZX1" s="54"/>
      <c r="TZY1" s="54"/>
      <c r="TZZ1" s="54"/>
      <c r="UAA1" s="54"/>
      <c r="UAB1" s="54"/>
      <c r="UAC1" s="54"/>
      <c r="UAD1" s="54"/>
      <c r="UAE1" s="54"/>
      <c r="UAF1" s="54"/>
      <c r="UAG1" s="54"/>
      <c r="UAH1" s="54"/>
      <c r="UAI1" s="54"/>
      <c r="UAJ1" s="54"/>
      <c r="UAK1" s="54"/>
      <c r="UAL1" s="54"/>
      <c r="UAM1" s="54"/>
      <c r="UAN1" s="54"/>
      <c r="UAO1" s="54"/>
      <c r="UAP1" s="54"/>
      <c r="UAQ1" s="54"/>
      <c r="UAR1" s="54"/>
      <c r="UAS1" s="54"/>
      <c r="UAT1" s="54"/>
      <c r="UAU1" s="54"/>
      <c r="UAV1" s="54"/>
      <c r="UAW1" s="54"/>
      <c r="UAX1" s="54"/>
      <c r="UAY1" s="54"/>
      <c r="UAZ1" s="54"/>
      <c r="UBA1" s="54"/>
      <c r="UBB1" s="54"/>
      <c r="UBC1" s="54"/>
      <c r="UBD1" s="54"/>
      <c r="UBE1" s="54"/>
      <c r="UBF1" s="54"/>
      <c r="UBG1" s="54"/>
      <c r="UBH1" s="54"/>
      <c r="UBI1" s="54"/>
      <c r="UBJ1" s="54"/>
      <c r="UBK1" s="54"/>
      <c r="UBL1" s="54"/>
      <c r="UBM1" s="54"/>
      <c r="UBN1" s="54"/>
      <c r="UBO1" s="54"/>
      <c r="UBP1" s="54"/>
      <c r="UBQ1" s="54"/>
      <c r="UBR1" s="54"/>
      <c r="UBS1" s="54"/>
      <c r="UBT1" s="54"/>
      <c r="UBU1" s="54"/>
      <c r="UBV1" s="54"/>
      <c r="UBW1" s="54"/>
      <c r="UBX1" s="54"/>
      <c r="UBY1" s="54"/>
      <c r="UBZ1" s="54"/>
      <c r="UCA1" s="54"/>
      <c r="UCB1" s="54"/>
      <c r="UCC1" s="54"/>
      <c r="UCD1" s="54"/>
      <c r="UCE1" s="54"/>
      <c r="UCF1" s="54"/>
      <c r="UCG1" s="54"/>
      <c r="UCH1" s="54"/>
      <c r="UCI1" s="54"/>
      <c r="UCJ1" s="54"/>
      <c r="UCK1" s="54"/>
      <c r="UCL1" s="54"/>
      <c r="UCM1" s="54"/>
      <c r="UCN1" s="54"/>
      <c r="UCO1" s="54"/>
      <c r="UCP1" s="54"/>
      <c r="UCQ1" s="54"/>
      <c r="UCR1" s="54"/>
      <c r="UCS1" s="54"/>
      <c r="UCT1" s="54"/>
      <c r="UCU1" s="54"/>
      <c r="UCV1" s="54"/>
      <c r="UCW1" s="54"/>
      <c r="UCX1" s="54"/>
      <c r="UCY1" s="54"/>
      <c r="UCZ1" s="54"/>
      <c r="UDA1" s="54"/>
      <c r="UDB1" s="54"/>
      <c r="UDC1" s="54"/>
      <c r="UDD1" s="54"/>
      <c r="UDE1" s="54"/>
      <c r="UDF1" s="54"/>
      <c r="UDG1" s="54"/>
      <c r="UDH1" s="54"/>
      <c r="UDI1" s="54"/>
      <c r="UDJ1" s="54"/>
      <c r="UDK1" s="54"/>
      <c r="UDL1" s="54"/>
      <c r="UDM1" s="54"/>
      <c r="UDN1" s="54"/>
      <c r="UDO1" s="54"/>
      <c r="UDP1" s="54"/>
      <c r="UDQ1" s="54"/>
      <c r="UDR1" s="54"/>
      <c r="UDS1" s="54"/>
      <c r="UDT1" s="54"/>
      <c r="UDU1" s="54"/>
      <c r="UDV1" s="54"/>
      <c r="UDW1" s="54"/>
      <c r="UDX1" s="54"/>
      <c r="UDY1" s="54"/>
      <c r="UDZ1" s="54"/>
      <c r="UEA1" s="54"/>
      <c r="UEB1" s="54"/>
      <c r="UEC1" s="54"/>
      <c r="UED1" s="54"/>
      <c r="UEE1" s="54"/>
      <c r="UEF1" s="54"/>
      <c r="UEG1" s="54"/>
      <c r="UEH1" s="54"/>
      <c r="UEI1" s="54"/>
      <c r="UEJ1" s="54"/>
      <c r="UEK1" s="54"/>
      <c r="UEL1" s="54"/>
      <c r="UEM1" s="54"/>
      <c r="UEN1" s="54"/>
      <c r="UEO1" s="54"/>
      <c r="UEP1" s="54"/>
      <c r="UEQ1" s="54"/>
      <c r="UER1" s="54"/>
      <c r="UES1" s="54"/>
      <c r="UET1" s="54"/>
      <c r="UEU1" s="54"/>
      <c r="UEV1" s="54"/>
      <c r="UEW1" s="54"/>
      <c r="UEX1" s="54"/>
      <c r="UEY1" s="54"/>
      <c r="UEZ1" s="54"/>
      <c r="UFA1" s="54"/>
      <c r="UFB1" s="54"/>
      <c r="UFC1" s="54"/>
      <c r="UFD1" s="54"/>
      <c r="UFE1" s="54"/>
      <c r="UFF1" s="54"/>
      <c r="UFG1" s="54"/>
      <c r="UFH1" s="54"/>
      <c r="UFI1" s="54"/>
      <c r="UFJ1" s="54"/>
      <c r="UFK1" s="54"/>
      <c r="UFL1" s="54"/>
      <c r="UFM1" s="54"/>
      <c r="UFN1" s="54"/>
      <c r="UFO1" s="54"/>
      <c r="UFP1" s="54"/>
      <c r="UFQ1" s="54"/>
      <c r="UFR1" s="54"/>
      <c r="UFS1" s="54"/>
      <c r="UFT1" s="54"/>
      <c r="UFU1" s="54"/>
      <c r="UFV1" s="54"/>
      <c r="UFW1" s="54"/>
      <c r="UFX1" s="54"/>
      <c r="UFY1" s="54"/>
      <c r="UFZ1" s="54"/>
      <c r="UGA1" s="54"/>
      <c r="UGB1" s="54"/>
      <c r="UGC1" s="54"/>
      <c r="UGD1" s="54"/>
      <c r="UGE1" s="54"/>
      <c r="UGF1" s="54"/>
      <c r="UGG1" s="54"/>
      <c r="UGH1" s="54"/>
      <c r="UGI1" s="54"/>
      <c r="UGJ1" s="54"/>
      <c r="UGK1" s="54"/>
      <c r="UGL1" s="54"/>
      <c r="UGM1" s="54"/>
      <c r="UGN1" s="54"/>
      <c r="UGO1" s="54"/>
      <c r="UGP1" s="54"/>
      <c r="UGQ1" s="54"/>
      <c r="UGR1" s="54"/>
      <c r="UGS1" s="54"/>
      <c r="UGT1" s="54"/>
      <c r="UGU1" s="54"/>
      <c r="UGV1" s="54"/>
      <c r="UGW1" s="54"/>
      <c r="UGX1" s="54"/>
      <c r="UGY1" s="54"/>
      <c r="UGZ1" s="54"/>
      <c r="UHA1" s="54"/>
      <c r="UHB1" s="54"/>
      <c r="UHC1" s="54"/>
      <c r="UHD1" s="54"/>
      <c r="UHE1" s="54"/>
      <c r="UHF1" s="54"/>
      <c r="UHG1" s="54"/>
      <c r="UHH1" s="54"/>
      <c r="UHI1" s="54"/>
      <c r="UHJ1" s="54"/>
      <c r="UHK1" s="54"/>
      <c r="UHL1" s="54"/>
      <c r="UHM1" s="54"/>
      <c r="UHN1" s="54"/>
      <c r="UHO1" s="54"/>
      <c r="UHP1" s="54"/>
      <c r="UHQ1" s="54"/>
      <c r="UHR1" s="54"/>
      <c r="UHS1" s="54"/>
      <c r="UHT1" s="54"/>
      <c r="UHU1" s="54"/>
      <c r="UHV1" s="54"/>
      <c r="UHW1" s="54"/>
      <c r="UHX1" s="54"/>
      <c r="UHY1" s="54"/>
      <c r="UHZ1" s="54"/>
      <c r="UIA1" s="54"/>
      <c r="UIB1" s="54"/>
      <c r="UIC1" s="54"/>
      <c r="UID1" s="54"/>
      <c r="UIE1" s="54"/>
      <c r="UIF1" s="54"/>
      <c r="UIG1" s="54"/>
      <c r="UIH1" s="54"/>
      <c r="UII1" s="54"/>
      <c r="UIJ1" s="54"/>
      <c r="UIK1" s="54"/>
      <c r="UIL1" s="54"/>
      <c r="UIM1" s="54"/>
      <c r="UIN1" s="54"/>
      <c r="UIO1" s="54"/>
      <c r="UIP1" s="54"/>
      <c r="UIQ1" s="54"/>
      <c r="UIR1" s="54"/>
      <c r="UIS1" s="54"/>
      <c r="UIT1" s="54"/>
      <c r="UIU1" s="54"/>
      <c r="UIV1" s="54"/>
      <c r="UIW1" s="54"/>
      <c r="UIX1" s="54"/>
      <c r="UIY1" s="54"/>
      <c r="UIZ1" s="54"/>
      <c r="UJA1" s="54"/>
      <c r="UJB1" s="54"/>
      <c r="UJC1" s="54"/>
      <c r="UJD1" s="54"/>
      <c r="UJE1" s="54"/>
      <c r="UJF1" s="54"/>
      <c r="UJG1" s="54"/>
      <c r="UJH1" s="54"/>
      <c r="UJI1" s="54"/>
      <c r="UJJ1" s="54"/>
      <c r="UJK1" s="54"/>
      <c r="UJL1" s="54"/>
      <c r="UJM1" s="54"/>
      <c r="UJN1" s="54"/>
      <c r="UJO1" s="54"/>
      <c r="UJP1" s="54"/>
      <c r="UJQ1" s="54"/>
      <c r="UJR1" s="54"/>
      <c r="UJS1" s="54"/>
      <c r="UJT1" s="54"/>
      <c r="UJU1" s="54"/>
      <c r="UJV1" s="54"/>
      <c r="UJW1" s="54"/>
      <c r="UJX1" s="54"/>
      <c r="UJY1" s="54"/>
      <c r="UJZ1" s="54"/>
      <c r="UKA1" s="54"/>
      <c r="UKB1" s="54"/>
      <c r="UKC1" s="54"/>
      <c r="UKD1" s="54"/>
      <c r="UKE1" s="54"/>
      <c r="UKF1" s="54"/>
      <c r="UKG1" s="54"/>
      <c r="UKH1" s="54"/>
      <c r="UKI1" s="54"/>
      <c r="UKJ1" s="54"/>
      <c r="UKK1" s="54"/>
      <c r="UKL1" s="54"/>
      <c r="UKM1" s="54"/>
      <c r="UKN1" s="54"/>
      <c r="UKO1" s="54"/>
      <c r="UKP1" s="54"/>
      <c r="UKQ1" s="54"/>
      <c r="UKR1" s="54"/>
      <c r="UKS1" s="54"/>
      <c r="UKT1" s="54"/>
      <c r="UKU1" s="54"/>
      <c r="UKV1" s="54"/>
      <c r="UKW1" s="54"/>
      <c r="UKX1" s="54"/>
      <c r="UKY1" s="54"/>
      <c r="UKZ1" s="54"/>
      <c r="ULA1" s="54"/>
      <c r="ULB1" s="54"/>
      <c r="ULC1" s="54"/>
      <c r="ULD1" s="54"/>
      <c r="ULE1" s="54"/>
      <c r="ULF1" s="54"/>
      <c r="ULG1" s="54"/>
      <c r="ULH1" s="54"/>
      <c r="ULI1" s="54"/>
      <c r="ULJ1" s="54"/>
      <c r="ULK1" s="54"/>
      <c r="ULL1" s="54"/>
      <c r="ULM1" s="54"/>
      <c r="ULN1" s="54"/>
      <c r="ULO1" s="54"/>
      <c r="ULP1" s="54"/>
      <c r="ULQ1" s="54"/>
      <c r="ULR1" s="54"/>
      <c r="ULS1" s="54"/>
      <c r="ULT1" s="54"/>
      <c r="ULU1" s="54"/>
      <c r="ULV1" s="54"/>
      <c r="ULW1" s="54"/>
      <c r="ULX1" s="54"/>
      <c r="ULY1" s="54"/>
      <c r="ULZ1" s="54"/>
      <c r="UMA1" s="54"/>
      <c r="UMB1" s="54"/>
      <c r="UMC1" s="54"/>
      <c r="UMD1" s="54"/>
      <c r="UME1" s="54"/>
      <c r="UMF1" s="54"/>
      <c r="UMG1" s="54"/>
      <c r="UMH1" s="54"/>
      <c r="UMI1" s="54"/>
      <c r="UMJ1" s="54"/>
      <c r="UMK1" s="54"/>
      <c r="UML1" s="54"/>
      <c r="UMM1" s="54"/>
      <c r="UMN1" s="54"/>
      <c r="UMO1" s="54"/>
      <c r="UMP1" s="54"/>
      <c r="UMQ1" s="54"/>
      <c r="UMR1" s="54"/>
      <c r="UMS1" s="54"/>
      <c r="UMT1" s="54"/>
      <c r="UMU1" s="54"/>
      <c r="UMV1" s="54"/>
      <c r="UMW1" s="54"/>
      <c r="UMX1" s="54"/>
      <c r="UMY1" s="54"/>
      <c r="UMZ1" s="54"/>
      <c r="UNA1" s="54"/>
      <c r="UNB1" s="54"/>
      <c r="UNC1" s="54"/>
      <c r="UND1" s="54"/>
      <c r="UNE1" s="54"/>
      <c r="UNF1" s="54"/>
      <c r="UNG1" s="54"/>
      <c r="UNH1" s="54"/>
      <c r="UNI1" s="54"/>
      <c r="UNJ1" s="54"/>
      <c r="UNK1" s="54"/>
      <c r="UNL1" s="54"/>
      <c r="UNM1" s="54"/>
      <c r="UNN1" s="54"/>
      <c r="UNO1" s="54"/>
      <c r="UNP1" s="54"/>
      <c r="UNQ1" s="54"/>
      <c r="UNR1" s="54"/>
      <c r="UNS1" s="54"/>
      <c r="UNT1" s="54"/>
      <c r="UNU1" s="54"/>
      <c r="UNV1" s="54"/>
      <c r="UNW1" s="54"/>
      <c r="UNX1" s="54"/>
      <c r="UNY1" s="54"/>
      <c r="UNZ1" s="54"/>
      <c r="UOA1" s="54"/>
      <c r="UOB1" s="54"/>
      <c r="UOC1" s="54"/>
      <c r="UOD1" s="54"/>
      <c r="UOE1" s="54"/>
      <c r="UOF1" s="54"/>
      <c r="UOG1" s="54"/>
      <c r="UOH1" s="54"/>
      <c r="UOI1" s="54"/>
      <c r="UOJ1" s="54"/>
      <c r="UOK1" s="54"/>
      <c r="UOL1" s="54"/>
      <c r="UOM1" s="54"/>
      <c r="UON1" s="54"/>
      <c r="UOO1" s="54"/>
      <c r="UOP1" s="54"/>
      <c r="UOQ1" s="54"/>
      <c r="UOR1" s="54"/>
      <c r="UOS1" s="54"/>
      <c r="UOT1" s="54"/>
      <c r="UOU1" s="54"/>
      <c r="UOV1" s="54"/>
      <c r="UOW1" s="54"/>
      <c r="UOX1" s="54"/>
      <c r="UOY1" s="54"/>
      <c r="UOZ1" s="54"/>
      <c r="UPA1" s="54"/>
      <c r="UPB1" s="54"/>
      <c r="UPC1" s="54"/>
      <c r="UPD1" s="54"/>
      <c r="UPE1" s="54"/>
      <c r="UPF1" s="54"/>
      <c r="UPG1" s="54"/>
      <c r="UPH1" s="54"/>
      <c r="UPI1" s="54"/>
      <c r="UPJ1" s="54"/>
      <c r="UPK1" s="54"/>
      <c r="UPL1" s="54"/>
      <c r="UPM1" s="54"/>
      <c r="UPN1" s="54"/>
      <c r="UPO1" s="54"/>
      <c r="UPP1" s="54"/>
      <c r="UPQ1" s="54"/>
      <c r="UPR1" s="54"/>
      <c r="UPS1" s="54"/>
      <c r="UPT1" s="54"/>
      <c r="UPU1" s="54"/>
      <c r="UPV1" s="54"/>
      <c r="UPW1" s="54"/>
      <c r="UPX1" s="54"/>
      <c r="UPY1" s="54"/>
      <c r="UPZ1" s="54"/>
      <c r="UQA1" s="54"/>
      <c r="UQB1" s="54"/>
      <c r="UQC1" s="54"/>
      <c r="UQD1" s="54"/>
      <c r="UQE1" s="54"/>
      <c r="UQF1" s="54"/>
      <c r="UQG1" s="54"/>
      <c r="UQH1" s="54"/>
      <c r="UQI1" s="54"/>
      <c r="UQJ1" s="54"/>
      <c r="UQK1" s="54"/>
      <c r="UQL1" s="54"/>
      <c r="UQM1" s="54"/>
      <c r="UQN1" s="54"/>
      <c r="UQO1" s="54"/>
      <c r="UQP1" s="54"/>
      <c r="UQQ1" s="54"/>
      <c r="UQR1" s="54"/>
      <c r="UQS1" s="54"/>
      <c r="UQT1" s="54"/>
      <c r="UQU1" s="54"/>
      <c r="UQV1" s="54"/>
      <c r="UQW1" s="54"/>
      <c r="UQX1" s="54"/>
      <c r="UQY1" s="54"/>
      <c r="UQZ1" s="54"/>
      <c r="URA1" s="54"/>
      <c r="URB1" s="54"/>
      <c r="URC1" s="54"/>
      <c r="URD1" s="54"/>
      <c r="URE1" s="54"/>
      <c r="URF1" s="54"/>
      <c r="URG1" s="54"/>
      <c r="URH1" s="54"/>
      <c r="URI1" s="54"/>
      <c r="URJ1" s="54"/>
      <c r="URK1" s="54"/>
      <c r="URL1" s="54"/>
      <c r="URM1" s="54"/>
      <c r="URN1" s="54"/>
      <c r="URO1" s="54"/>
      <c r="URP1" s="54"/>
      <c r="URQ1" s="54"/>
      <c r="URR1" s="54"/>
      <c r="URS1" s="54"/>
      <c r="URT1" s="54"/>
      <c r="URU1" s="54"/>
      <c r="URV1" s="54"/>
      <c r="URW1" s="54"/>
      <c r="URX1" s="54"/>
      <c r="URY1" s="54"/>
      <c r="URZ1" s="54"/>
      <c r="USA1" s="54"/>
      <c r="USB1" s="54"/>
      <c r="USC1" s="54"/>
      <c r="USD1" s="54"/>
      <c r="USE1" s="54"/>
      <c r="USF1" s="54"/>
      <c r="USG1" s="54"/>
      <c r="USH1" s="54"/>
      <c r="USI1" s="54"/>
      <c r="USJ1" s="54"/>
      <c r="USK1" s="54"/>
      <c r="USL1" s="54"/>
      <c r="USM1" s="54"/>
      <c r="USN1" s="54"/>
      <c r="USO1" s="54"/>
      <c r="USP1" s="54"/>
      <c r="USQ1" s="54"/>
      <c r="USR1" s="54"/>
      <c r="USS1" s="54"/>
      <c r="UST1" s="54"/>
      <c r="USU1" s="54"/>
      <c r="USV1" s="54"/>
      <c r="USW1" s="54"/>
      <c r="USX1" s="54"/>
      <c r="USY1" s="54"/>
      <c r="USZ1" s="54"/>
      <c r="UTA1" s="54"/>
      <c r="UTB1" s="54"/>
      <c r="UTC1" s="54"/>
      <c r="UTD1" s="54"/>
      <c r="UTE1" s="54"/>
      <c r="UTF1" s="54"/>
      <c r="UTG1" s="54"/>
      <c r="UTH1" s="54"/>
      <c r="UTI1" s="54"/>
      <c r="UTJ1" s="54"/>
      <c r="UTK1" s="54"/>
      <c r="UTL1" s="54"/>
      <c r="UTM1" s="54"/>
      <c r="UTN1" s="54"/>
      <c r="UTO1" s="54"/>
      <c r="UTP1" s="54"/>
      <c r="UTQ1" s="54"/>
      <c r="UTR1" s="54"/>
      <c r="UTS1" s="54"/>
      <c r="UTT1" s="54"/>
      <c r="UTU1" s="54"/>
      <c r="UTV1" s="54"/>
      <c r="UTW1" s="54"/>
      <c r="UTX1" s="54"/>
      <c r="UTY1" s="54"/>
      <c r="UTZ1" s="54"/>
      <c r="UUA1" s="54"/>
      <c r="UUB1" s="54"/>
      <c r="UUC1" s="54"/>
      <c r="UUD1" s="54"/>
      <c r="UUE1" s="54"/>
      <c r="UUF1" s="54"/>
      <c r="UUG1" s="54"/>
      <c r="UUH1" s="54"/>
      <c r="UUI1" s="54"/>
      <c r="UUJ1" s="54"/>
      <c r="UUK1" s="54"/>
      <c r="UUL1" s="54"/>
      <c r="UUM1" s="54"/>
      <c r="UUN1" s="54"/>
      <c r="UUO1" s="54"/>
      <c r="UUP1" s="54"/>
      <c r="UUQ1" s="54"/>
      <c r="UUR1" s="54"/>
      <c r="UUS1" s="54"/>
      <c r="UUT1" s="54"/>
      <c r="UUU1" s="54"/>
      <c r="UUV1" s="54"/>
      <c r="UUW1" s="54"/>
      <c r="UUX1" s="54"/>
      <c r="UUY1" s="54"/>
      <c r="UUZ1" s="54"/>
      <c r="UVA1" s="54"/>
      <c r="UVB1" s="54"/>
      <c r="UVC1" s="54"/>
      <c r="UVD1" s="54"/>
      <c r="UVE1" s="54"/>
      <c r="UVF1" s="54"/>
      <c r="UVG1" s="54"/>
      <c r="UVH1" s="54"/>
      <c r="UVI1" s="54"/>
      <c r="UVJ1" s="54"/>
      <c r="UVK1" s="54"/>
      <c r="UVL1" s="54"/>
      <c r="UVM1" s="54"/>
      <c r="UVN1" s="54"/>
      <c r="UVO1" s="54"/>
      <c r="UVP1" s="54"/>
      <c r="UVQ1" s="54"/>
      <c r="UVR1" s="54"/>
      <c r="UVS1" s="54"/>
      <c r="UVT1" s="54"/>
      <c r="UVU1" s="54"/>
      <c r="UVV1" s="54"/>
      <c r="UVW1" s="54"/>
      <c r="UVX1" s="54"/>
      <c r="UVY1" s="54"/>
      <c r="UVZ1" s="54"/>
      <c r="UWA1" s="54"/>
      <c r="UWB1" s="54"/>
      <c r="UWC1" s="54"/>
      <c r="UWD1" s="54"/>
      <c r="UWE1" s="54"/>
      <c r="UWF1" s="54"/>
      <c r="UWG1" s="54"/>
      <c r="UWH1" s="54"/>
      <c r="UWI1" s="54"/>
      <c r="UWJ1" s="54"/>
      <c r="UWK1" s="54"/>
      <c r="UWL1" s="54"/>
      <c r="UWM1" s="54"/>
      <c r="UWN1" s="54"/>
      <c r="UWO1" s="54"/>
      <c r="UWP1" s="54"/>
      <c r="UWQ1" s="54"/>
      <c r="UWR1" s="54"/>
      <c r="UWS1" s="54"/>
      <c r="UWT1" s="54"/>
      <c r="UWU1" s="54"/>
      <c r="UWV1" s="54"/>
      <c r="UWW1" s="54"/>
      <c r="UWX1" s="54"/>
      <c r="UWY1" s="54"/>
      <c r="UWZ1" s="54"/>
      <c r="UXA1" s="54"/>
      <c r="UXB1" s="54"/>
      <c r="UXC1" s="54"/>
      <c r="UXD1" s="54"/>
      <c r="UXE1" s="54"/>
      <c r="UXF1" s="54"/>
      <c r="UXG1" s="54"/>
      <c r="UXH1" s="54"/>
      <c r="UXI1" s="54"/>
      <c r="UXJ1" s="54"/>
      <c r="UXK1" s="54"/>
      <c r="UXL1" s="54"/>
      <c r="UXM1" s="54"/>
      <c r="UXN1" s="54"/>
      <c r="UXO1" s="54"/>
      <c r="UXP1" s="54"/>
      <c r="UXQ1" s="54"/>
      <c r="UXR1" s="54"/>
      <c r="UXS1" s="54"/>
      <c r="UXT1" s="54"/>
      <c r="UXU1" s="54"/>
      <c r="UXV1" s="54"/>
      <c r="UXW1" s="54"/>
      <c r="UXX1" s="54"/>
      <c r="UXY1" s="54"/>
      <c r="UXZ1" s="54"/>
      <c r="UYA1" s="54"/>
      <c r="UYB1" s="54"/>
      <c r="UYC1" s="54"/>
      <c r="UYD1" s="54"/>
      <c r="UYE1" s="54"/>
      <c r="UYF1" s="54"/>
      <c r="UYG1" s="54"/>
      <c r="UYH1" s="54"/>
      <c r="UYI1" s="54"/>
      <c r="UYJ1" s="54"/>
      <c r="UYK1" s="54"/>
      <c r="UYL1" s="54"/>
      <c r="UYM1" s="54"/>
      <c r="UYN1" s="54"/>
      <c r="UYO1" s="54"/>
      <c r="UYP1" s="54"/>
      <c r="UYQ1" s="54"/>
      <c r="UYR1" s="54"/>
      <c r="UYS1" s="54"/>
      <c r="UYT1" s="54"/>
      <c r="UYU1" s="54"/>
      <c r="UYV1" s="54"/>
      <c r="UYW1" s="54"/>
      <c r="UYX1" s="54"/>
      <c r="UYY1" s="54"/>
      <c r="UYZ1" s="54"/>
      <c r="UZA1" s="54"/>
      <c r="UZB1" s="54"/>
      <c r="UZC1" s="54"/>
      <c r="UZD1" s="54"/>
      <c r="UZE1" s="54"/>
      <c r="UZF1" s="54"/>
      <c r="UZG1" s="54"/>
      <c r="UZH1" s="54"/>
      <c r="UZI1" s="54"/>
      <c r="UZJ1" s="54"/>
      <c r="UZK1" s="54"/>
      <c r="UZL1" s="54"/>
      <c r="UZM1" s="54"/>
      <c r="UZN1" s="54"/>
      <c r="UZO1" s="54"/>
      <c r="UZP1" s="54"/>
      <c r="UZQ1" s="54"/>
      <c r="UZR1" s="54"/>
      <c r="UZS1" s="54"/>
      <c r="UZT1" s="54"/>
      <c r="UZU1" s="54"/>
      <c r="UZV1" s="54"/>
      <c r="UZW1" s="54"/>
      <c r="UZX1" s="54"/>
      <c r="UZY1" s="54"/>
      <c r="UZZ1" s="54"/>
      <c r="VAA1" s="54"/>
      <c r="VAB1" s="54"/>
      <c r="VAC1" s="54"/>
      <c r="VAD1" s="54"/>
      <c r="VAE1" s="54"/>
      <c r="VAF1" s="54"/>
      <c r="VAG1" s="54"/>
      <c r="VAH1" s="54"/>
      <c r="VAI1" s="54"/>
      <c r="VAJ1" s="54"/>
      <c r="VAK1" s="54"/>
      <c r="VAL1" s="54"/>
      <c r="VAM1" s="54"/>
      <c r="VAN1" s="54"/>
      <c r="VAO1" s="54"/>
      <c r="VAP1" s="54"/>
      <c r="VAQ1" s="54"/>
      <c r="VAR1" s="54"/>
      <c r="VAS1" s="54"/>
      <c r="VAT1" s="54"/>
      <c r="VAU1" s="54"/>
      <c r="VAV1" s="54"/>
      <c r="VAW1" s="54"/>
      <c r="VAX1" s="54"/>
      <c r="VAY1" s="54"/>
      <c r="VAZ1" s="54"/>
      <c r="VBA1" s="54"/>
      <c r="VBB1" s="54"/>
      <c r="VBC1" s="54"/>
      <c r="VBD1" s="54"/>
      <c r="VBE1" s="54"/>
      <c r="VBF1" s="54"/>
      <c r="VBG1" s="54"/>
      <c r="VBH1" s="54"/>
      <c r="VBI1" s="54"/>
      <c r="VBJ1" s="54"/>
      <c r="VBK1" s="54"/>
      <c r="VBL1" s="54"/>
      <c r="VBM1" s="54"/>
      <c r="VBN1" s="54"/>
      <c r="VBO1" s="54"/>
      <c r="VBP1" s="54"/>
      <c r="VBQ1" s="54"/>
      <c r="VBR1" s="54"/>
      <c r="VBS1" s="54"/>
      <c r="VBT1" s="54"/>
      <c r="VBU1" s="54"/>
      <c r="VBV1" s="54"/>
      <c r="VBW1" s="54"/>
      <c r="VBX1" s="54"/>
      <c r="VBY1" s="54"/>
      <c r="VBZ1" s="54"/>
      <c r="VCA1" s="54"/>
      <c r="VCB1" s="54"/>
      <c r="VCC1" s="54"/>
      <c r="VCD1" s="54"/>
      <c r="VCE1" s="54"/>
      <c r="VCF1" s="54"/>
      <c r="VCG1" s="54"/>
      <c r="VCH1" s="54"/>
      <c r="VCI1" s="54"/>
      <c r="VCJ1" s="54"/>
      <c r="VCK1" s="54"/>
      <c r="VCL1" s="54"/>
      <c r="VCM1" s="54"/>
      <c r="VCN1" s="54"/>
      <c r="VCO1" s="54"/>
      <c r="VCP1" s="54"/>
      <c r="VCQ1" s="54"/>
      <c r="VCR1" s="54"/>
      <c r="VCS1" s="54"/>
      <c r="VCT1" s="54"/>
      <c r="VCU1" s="54"/>
      <c r="VCV1" s="54"/>
      <c r="VCW1" s="54"/>
      <c r="VCX1" s="54"/>
      <c r="VCY1" s="54"/>
      <c r="VCZ1" s="54"/>
      <c r="VDA1" s="54"/>
      <c r="VDB1" s="54"/>
      <c r="VDC1" s="54"/>
      <c r="VDD1" s="54"/>
      <c r="VDE1" s="54"/>
      <c r="VDF1" s="54"/>
      <c r="VDG1" s="54"/>
      <c r="VDH1" s="54"/>
      <c r="VDI1" s="54"/>
      <c r="VDJ1" s="54"/>
      <c r="VDK1" s="54"/>
      <c r="VDL1" s="54"/>
      <c r="VDM1" s="54"/>
      <c r="VDN1" s="54"/>
      <c r="VDO1" s="54"/>
      <c r="VDP1" s="54"/>
      <c r="VDQ1" s="54"/>
      <c r="VDR1" s="54"/>
      <c r="VDS1" s="54"/>
      <c r="VDT1" s="54"/>
      <c r="VDU1" s="54"/>
      <c r="VDV1" s="54"/>
      <c r="VDW1" s="54"/>
      <c r="VDX1" s="54"/>
      <c r="VDY1" s="54"/>
      <c r="VDZ1" s="54"/>
      <c r="VEA1" s="54"/>
      <c r="VEB1" s="54"/>
      <c r="VEC1" s="54"/>
      <c r="VED1" s="54"/>
      <c r="VEE1" s="54"/>
      <c r="VEF1" s="54"/>
      <c r="VEG1" s="54"/>
      <c r="VEH1" s="54"/>
      <c r="VEI1" s="54"/>
      <c r="VEJ1" s="54"/>
      <c r="VEK1" s="54"/>
      <c r="VEL1" s="54"/>
      <c r="VEM1" s="54"/>
      <c r="VEN1" s="54"/>
      <c r="VEO1" s="54"/>
      <c r="VEP1" s="54"/>
      <c r="VEQ1" s="54"/>
      <c r="VER1" s="54"/>
      <c r="VES1" s="54"/>
      <c r="VET1" s="54"/>
      <c r="VEU1" s="54"/>
      <c r="VEV1" s="54"/>
      <c r="VEW1" s="54"/>
      <c r="VEX1" s="54"/>
      <c r="VEY1" s="54"/>
      <c r="VEZ1" s="54"/>
      <c r="VFA1" s="54"/>
      <c r="VFB1" s="54"/>
      <c r="VFC1" s="54"/>
      <c r="VFD1" s="54"/>
      <c r="VFE1" s="54"/>
      <c r="VFF1" s="54"/>
      <c r="VFG1" s="54"/>
      <c r="VFH1" s="54"/>
      <c r="VFI1" s="54"/>
      <c r="VFJ1" s="54"/>
      <c r="VFK1" s="54"/>
      <c r="VFL1" s="54"/>
      <c r="VFM1" s="54"/>
      <c r="VFN1" s="54"/>
      <c r="VFO1" s="54"/>
      <c r="VFP1" s="54"/>
      <c r="VFQ1" s="54"/>
      <c r="VFR1" s="54"/>
      <c r="VFS1" s="54"/>
      <c r="VFT1" s="54"/>
      <c r="VFU1" s="54"/>
      <c r="VFV1" s="54"/>
      <c r="VFW1" s="54"/>
      <c r="VFX1" s="54"/>
      <c r="VFY1" s="54"/>
      <c r="VFZ1" s="54"/>
      <c r="VGA1" s="54"/>
      <c r="VGB1" s="54"/>
      <c r="VGC1" s="54"/>
      <c r="VGD1" s="54"/>
      <c r="VGE1" s="54"/>
      <c r="VGF1" s="54"/>
      <c r="VGG1" s="54"/>
      <c r="VGH1" s="54"/>
      <c r="VGI1" s="54"/>
      <c r="VGJ1" s="54"/>
      <c r="VGK1" s="54"/>
      <c r="VGL1" s="54"/>
      <c r="VGM1" s="54"/>
      <c r="VGN1" s="54"/>
      <c r="VGO1" s="54"/>
      <c r="VGP1" s="54"/>
      <c r="VGQ1" s="54"/>
      <c r="VGR1" s="54"/>
      <c r="VGS1" s="54"/>
      <c r="VGT1" s="54"/>
      <c r="VGU1" s="54"/>
      <c r="VGV1" s="54"/>
      <c r="VGW1" s="54"/>
      <c r="VGX1" s="54"/>
      <c r="VGY1" s="54"/>
      <c r="VGZ1" s="54"/>
      <c r="VHA1" s="54"/>
      <c r="VHB1" s="54"/>
      <c r="VHC1" s="54"/>
      <c r="VHD1" s="54"/>
      <c r="VHE1" s="54"/>
      <c r="VHF1" s="54"/>
      <c r="VHG1" s="54"/>
      <c r="VHH1" s="54"/>
      <c r="VHI1" s="54"/>
      <c r="VHJ1" s="54"/>
      <c r="VHK1" s="54"/>
      <c r="VHL1" s="54"/>
      <c r="VHM1" s="54"/>
      <c r="VHN1" s="54"/>
      <c r="VHO1" s="54"/>
      <c r="VHP1" s="54"/>
      <c r="VHQ1" s="54"/>
      <c r="VHR1" s="54"/>
      <c r="VHS1" s="54"/>
      <c r="VHT1" s="54"/>
      <c r="VHU1" s="54"/>
      <c r="VHV1" s="54"/>
      <c r="VHW1" s="54"/>
      <c r="VHX1" s="54"/>
      <c r="VHY1" s="54"/>
      <c r="VHZ1" s="54"/>
      <c r="VIA1" s="54"/>
      <c r="VIB1" s="54"/>
      <c r="VIC1" s="54"/>
      <c r="VID1" s="54"/>
      <c r="VIE1" s="54"/>
      <c r="VIF1" s="54"/>
      <c r="VIG1" s="54"/>
      <c r="VIH1" s="54"/>
      <c r="VII1" s="54"/>
      <c r="VIJ1" s="54"/>
      <c r="VIK1" s="54"/>
      <c r="VIL1" s="54"/>
      <c r="VIM1" s="54"/>
      <c r="VIN1" s="54"/>
      <c r="VIO1" s="54"/>
      <c r="VIP1" s="54"/>
      <c r="VIQ1" s="54"/>
      <c r="VIR1" s="54"/>
      <c r="VIS1" s="54"/>
      <c r="VIT1" s="54"/>
      <c r="VIU1" s="54"/>
      <c r="VIV1" s="54"/>
      <c r="VIW1" s="54"/>
      <c r="VIX1" s="54"/>
      <c r="VIY1" s="54"/>
      <c r="VIZ1" s="54"/>
      <c r="VJA1" s="54"/>
      <c r="VJB1" s="54"/>
      <c r="VJC1" s="54"/>
      <c r="VJD1" s="54"/>
      <c r="VJE1" s="54"/>
      <c r="VJF1" s="54"/>
      <c r="VJG1" s="54"/>
      <c r="VJH1" s="54"/>
      <c r="VJI1" s="54"/>
      <c r="VJJ1" s="54"/>
      <c r="VJK1" s="54"/>
      <c r="VJL1" s="54"/>
      <c r="VJM1" s="54"/>
      <c r="VJN1" s="54"/>
      <c r="VJO1" s="54"/>
      <c r="VJP1" s="54"/>
      <c r="VJQ1" s="54"/>
      <c r="VJR1" s="54"/>
      <c r="VJS1" s="54"/>
      <c r="VJT1" s="54"/>
      <c r="VJU1" s="54"/>
      <c r="VJV1" s="54"/>
      <c r="VJW1" s="54"/>
      <c r="VJX1" s="54"/>
      <c r="VJY1" s="54"/>
      <c r="VJZ1" s="54"/>
      <c r="VKA1" s="54"/>
      <c r="VKB1" s="54"/>
      <c r="VKC1" s="54"/>
      <c r="VKD1" s="54"/>
      <c r="VKE1" s="54"/>
      <c r="VKF1" s="54"/>
      <c r="VKG1" s="54"/>
      <c r="VKH1" s="54"/>
      <c r="VKI1" s="54"/>
      <c r="VKJ1" s="54"/>
      <c r="VKK1" s="54"/>
      <c r="VKL1" s="54"/>
      <c r="VKM1" s="54"/>
      <c r="VKN1" s="54"/>
      <c r="VKO1" s="54"/>
      <c r="VKP1" s="54"/>
      <c r="VKQ1" s="54"/>
      <c r="VKR1" s="54"/>
      <c r="VKS1" s="54"/>
      <c r="VKT1" s="54"/>
      <c r="VKU1" s="54"/>
      <c r="VKV1" s="54"/>
      <c r="VKW1" s="54"/>
      <c r="VKX1" s="54"/>
      <c r="VKY1" s="54"/>
      <c r="VKZ1" s="54"/>
      <c r="VLA1" s="54"/>
      <c r="VLB1" s="54"/>
      <c r="VLC1" s="54"/>
      <c r="VLD1" s="54"/>
      <c r="VLE1" s="54"/>
      <c r="VLF1" s="54"/>
      <c r="VLG1" s="54"/>
      <c r="VLH1" s="54"/>
      <c r="VLI1" s="54"/>
      <c r="VLJ1" s="54"/>
      <c r="VLK1" s="54"/>
      <c r="VLL1" s="54"/>
      <c r="VLM1" s="54"/>
      <c r="VLN1" s="54"/>
      <c r="VLO1" s="54"/>
      <c r="VLP1" s="54"/>
      <c r="VLQ1" s="54"/>
      <c r="VLR1" s="54"/>
      <c r="VLS1" s="54"/>
      <c r="VLT1" s="54"/>
      <c r="VLU1" s="54"/>
      <c r="VLV1" s="54"/>
      <c r="VLW1" s="54"/>
      <c r="VLX1" s="54"/>
      <c r="VLY1" s="54"/>
      <c r="VLZ1" s="54"/>
      <c r="VMA1" s="54"/>
      <c r="VMB1" s="54"/>
      <c r="VMC1" s="54"/>
      <c r="VMD1" s="54"/>
      <c r="VME1" s="54"/>
      <c r="VMF1" s="54"/>
      <c r="VMG1" s="54"/>
      <c r="VMH1" s="54"/>
      <c r="VMI1" s="54"/>
      <c r="VMJ1" s="54"/>
      <c r="VMK1" s="54"/>
      <c r="VML1" s="54"/>
      <c r="VMM1" s="54"/>
      <c r="VMN1" s="54"/>
      <c r="VMO1" s="54"/>
      <c r="VMP1" s="54"/>
      <c r="VMQ1" s="54"/>
      <c r="VMR1" s="54"/>
      <c r="VMS1" s="54"/>
      <c r="VMT1" s="54"/>
      <c r="VMU1" s="54"/>
      <c r="VMV1" s="54"/>
      <c r="VMW1" s="54"/>
      <c r="VMX1" s="54"/>
      <c r="VMY1" s="54"/>
      <c r="VMZ1" s="54"/>
      <c r="VNA1" s="54"/>
      <c r="VNB1" s="54"/>
      <c r="VNC1" s="54"/>
      <c r="VND1" s="54"/>
      <c r="VNE1" s="54"/>
      <c r="VNF1" s="54"/>
      <c r="VNG1" s="54"/>
      <c r="VNH1" s="54"/>
      <c r="VNI1" s="54"/>
      <c r="VNJ1" s="54"/>
      <c r="VNK1" s="54"/>
      <c r="VNL1" s="54"/>
      <c r="VNM1" s="54"/>
      <c r="VNN1" s="54"/>
      <c r="VNO1" s="54"/>
      <c r="VNP1" s="54"/>
      <c r="VNQ1" s="54"/>
      <c r="VNR1" s="54"/>
      <c r="VNS1" s="54"/>
      <c r="VNT1" s="54"/>
      <c r="VNU1" s="54"/>
      <c r="VNV1" s="54"/>
      <c r="VNW1" s="54"/>
      <c r="VNX1" s="54"/>
      <c r="VNY1" s="54"/>
      <c r="VNZ1" s="54"/>
      <c r="VOA1" s="54"/>
      <c r="VOB1" s="54"/>
      <c r="VOC1" s="54"/>
      <c r="VOD1" s="54"/>
      <c r="VOE1" s="54"/>
      <c r="VOF1" s="54"/>
      <c r="VOG1" s="54"/>
      <c r="VOH1" s="54"/>
      <c r="VOI1" s="54"/>
      <c r="VOJ1" s="54"/>
      <c r="VOK1" s="54"/>
      <c r="VOL1" s="54"/>
      <c r="VOM1" s="54"/>
      <c r="VON1" s="54"/>
      <c r="VOO1" s="54"/>
      <c r="VOP1" s="54"/>
      <c r="VOQ1" s="54"/>
      <c r="VOR1" s="54"/>
      <c r="VOS1" s="54"/>
      <c r="VOT1" s="54"/>
      <c r="VOU1" s="54"/>
      <c r="VOV1" s="54"/>
      <c r="VOW1" s="54"/>
      <c r="VOX1" s="54"/>
      <c r="VOY1" s="54"/>
      <c r="VOZ1" s="54"/>
      <c r="VPA1" s="54"/>
      <c r="VPB1" s="54"/>
      <c r="VPC1" s="54"/>
      <c r="VPD1" s="54"/>
      <c r="VPE1" s="54"/>
      <c r="VPF1" s="54"/>
      <c r="VPG1" s="54"/>
      <c r="VPH1" s="54"/>
      <c r="VPI1" s="54"/>
      <c r="VPJ1" s="54"/>
      <c r="VPK1" s="54"/>
      <c r="VPL1" s="54"/>
      <c r="VPM1" s="54"/>
      <c r="VPN1" s="54"/>
      <c r="VPO1" s="54"/>
      <c r="VPP1" s="54"/>
      <c r="VPQ1" s="54"/>
      <c r="VPR1" s="54"/>
      <c r="VPS1" s="54"/>
      <c r="VPT1" s="54"/>
      <c r="VPU1" s="54"/>
      <c r="VPV1" s="54"/>
      <c r="VPW1" s="54"/>
      <c r="VPX1" s="54"/>
      <c r="VPY1" s="54"/>
      <c r="VPZ1" s="54"/>
      <c r="VQA1" s="54"/>
      <c r="VQB1" s="54"/>
      <c r="VQC1" s="54"/>
      <c r="VQD1" s="54"/>
      <c r="VQE1" s="54"/>
      <c r="VQF1" s="54"/>
      <c r="VQG1" s="54"/>
      <c r="VQH1" s="54"/>
      <c r="VQI1" s="54"/>
      <c r="VQJ1" s="54"/>
      <c r="VQK1" s="54"/>
      <c r="VQL1" s="54"/>
      <c r="VQM1" s="54"/>
      <c r="VQN1" s="54"/>
      <c r="VQO1" s="54"/>
      <c r="VQP1" s="54"/>
      <c r="VQQ1" s="54"/>
      <c r="VQR1" s="54"/>
      <c r="VQS1" s="54"/>
      <c r="VQT1" s="54"/>
      <c r="VQU1" s="54"/>
      <c r="VQV1" s="54"/>
      <c r="VQW1" s="54"/>
      <c r="VQX1" s="54"/>
      <c r="VQY1" s="54"/>
      <c r="VQZ1" s="54"/>
      <c r="VRA1" s="54"/>
      <c r="VRB1" s="54"/>
      <c r="VRC1" s="54"/>
      <c r="VRD1" s="54"/>
      <c r="VRE1" s="54"/>
      <c r="VRF1" s="54"/>
      <c r="VRG1" s="54"/>
      <c r="VRH1" s="54"/>
      <c r="VRI1" s="54"/>
      <c r="VRJ1" s="54"/>
      <c r="VRK1" s="54"/>
      <c r="VRL1" s="54"/>
      <c r="VRM1" s="54"/>
      <c r="VRN1" s="54"/>
      <c r="VRO1" s="54"/>
      <c r="VRP1" s="54"/>
      <c r="VRQ1" s="54"/>
      <c r="VRR1" s="54"/>
      <c r="VRS1" s="54"/>
      <c r="VRT1" s="54"/>
      <c r="VRU1" s="54"/>
      <c r="VRV1" s="54"/>
      <c r="VRW1" s="54"/>
      <c r="VRX1" s="54"/>
      <c r="VRY1" s="54"/>
      <c r="VRZ1" s="54"/>
      <c r="VSA1" s="54"/>
      <c r="VSB1" s="54"/>
      <c r="VSC1" s="54"/>
      <c r="VSD1" s="54"/>
      <c r="VSE1" s="54"/>
      <c r="VSF1" s="54"/>
      <c r="VSG1" s="54"/>
      <c r="VSH1" s="54"/>
      <c r="VSI1" s="54"/>
      <c r="VSJ1" s="54"/>
      <c r="VSK1" s="54"/>
      <c r="VSL1" s="54"/>
      <c r="VSM1" s="54"/>
      <c r="VSN1" s="54"/>
      <c r="VSO1" s="54"/>
      <c r="VSP1" s="54"/>
      <c r="VSQ1" s="54"/>
      <c r="VSR1" s="54"/>
      <c r="VSS1" s="54"/>
      <c r="VST1" s="54"/>
      <c r="VSU1" s="54"/>
      <c r="VSV1" s="54"/>
      <c r="VSW1" s="54"/>
      <c r="VSX1" s="54"/>
      <c r="VSY1" s="54"/>
      <c r="VSZ1" s="54"/>
      <c r="VTA1" s="54"/>
      <c r="VTB1" s="54"/>
      <c r="VTC1" s="54"/>
      <c r="VTD1" s="54"/>
      <c r="VTE1" s="54"/>
      <c r="VTF1" s="54"/>
      <c r="VTG1" s="54"/>
      <c r="VTH1" s="54"/>
      <c r="VTI1" s="54"/>
      <c r="VTJ1" s="54"/>
      <c r="VTK1" s="54"/>
      <c r="VTL1" s="54"/>
      <c r="VTM1" s="54"/>
      <c r="VTN1" s="54"/>
      <c r="VTO1" s="54"/>
      <c r="VTP1" s="54"/>
      <c r="VTQ1" s="54"/>
      <c r="VTR1" s="54"/>
      <c r="VTS1" s="54"/>
      <c r="VTT1" s="54"/>
      <c r="VTU1" s="54"/>
      <c r="VTV1" s="54"/>
      <c r="VTW1" s="54"/>
      <c r="VTX1" s="54"/>
      <c r="VTY1" s="54"/>
      <c r="VTZ1" s="54"/>
      <c r="VUA1" s="54"/>
      <c r="VUB1" s="54"/>
      <c r="VUC1" s="54"/>
      <c r="VUD1" s="54"/>
      <c r="VUE1" s="54"/>
      <c r="VUF1" s="54"/>
      <c r="VUG1" s="54"/>
      <c r="VUH1" s="54"/>
      <c r="VUI1" s="54"/>
      <c r="VUJ1" s="54"/>
      <c r="VUK1" s="54"/>
      <c r="VUL1" s="54"/>
      <c r="VUM1" s="54"/>
      <c r="VUN1" s="54"/>
      <c r="VUO1" s="54"/>
      <c r="VUP1" s="54"/>
      <c r="VUQ1" s="54"/>
      <c r="VUR1" s="54"/>
      <c r="VUS1" s="54"/>
      <c r="VUT1" s="54"/>
      <c r="VUU1" s="54"/>
      <c r="VUV1" s="54"/>
      <c r="VUW1" s="54"/>
      <c r="VUX1" s="54"/>
      <c r="VUY1" s="54"/>
      <c r="VUZ1" s="54"/>
      <c r="VVA1" s="54"/>
      <c r="VVB1" s="54"/>
      <c r="VVC1" s="54"/>
      <c r="VVD1" s="54"/>
      <c r="VVE1" s="54"/>
      <c r="VVF1" s="54"/>
      <c r="VVG1" s="54"/>
      <c r="VVH1" s="54"/>
      <c r="VVI1" s="54"/>
      <c r="VVJ1" s="54"/>
      <c r="VVK1" s="54"/>
      <c r="VVL1" s="54"/>
      <c r="VVM1" s="54"/>
      <c r="VVN1" s="54"/>
      <c r="VVO1" s="54"/>
      <c r="VVP1" s="54"/>
      <c r="VVQ1" s="54"/>
      <c r="VVR1" s="54"/>
      <c r="VVS1" s="54"/>
      <c r="VVT1" s="54"/>
      <c r="VVU1" s="54"/>
      <c r="VVV1" s="54"/>
      <c r="VVW1" s="54"/>
      <c r="VVX1" s="54"/>
      <c r="VVY1" s="54"/>
      <c r="VVZ1" s="54"/>
      <c r="VWA1" s="54"/>
      <c r="VWB1" s="54"/>
      <c r="VWC1" s="54"/>
      <c r="VWD1" s="54"/>
      <c r="VWE1" s="54"/>
      <c r="VWF1" s="54"/>
      <c r="VWG1" s="54"/>
      <c r="VWH1" s="54"/>
      <c r="VWI1" s="54"/>
      <c r="VWJ1" s="54"/>
      <c r="VWK1" s="54"/>
      <c r="VWL1" s="54"/>
      <c r="VWM1" s="54"/>
      <c r="VWN1" s="54"/>
      <c r="VWO1" s="54"/>
      <c r="VWP1" s="54"/>
      <c r="VWQ1" s="54"/>
      <c r="VWR1" s="54"/>
      <c r="VWS1" s="54"/>
      <c r="VWT1" s="54"/>
      <c r="VWU1" s="54"/>
      <c r="VWV1" s="54"/>
      <c r="VWW1" s="54"/>
      <c r="VWX1" s="54"/>
      <c r="VWY1" s="54"/>
      <c r="VWZ1" s="54"/>
      <c r="VXA1" s="54"/>
      <c r="VXB1" s="54"/>
      <c r="VXC1" s="54"/>
      <c r="VXD1" s="54"/>
      <c r="VXE1" s="54"/>
      <c r="VXF1" s="54"/>
      <c r="VXG1" s="54"/>
      <c r="VXH1" s="54"/>
      <c r="VXI1" s="54"/>
      <c r="VXJ1" s="54"/>
      <c r="VXK1" s="54"/>
      <c r="VXL1" s="54"/>
      <c r="VXM1" s="54"/>
      <c r="VXN1" s="54"/>
      <c r="VXO1" s="54"/>
      <c r="VXP1" s="54"/>
      <c r="VXQ1" s="54"/>
      <c r="VXR1" s="54"/>
      <c r="VXS1" s="54"/>
      <c r="VXT1" s="54"/>
      <c r="VXU1" s="54"/>
      <c r="VXV1" s="54"/>
      <c r="VXW1" s="54"/>
      <c r="VXX1" s="54"/>
      <c r="VXY1" s="54"/>
      <c r="VXZ1" s="54"/>
      <c r="VYA1" s="54"/>
      <c r="VYB1" s="54"/>
      <c r="VYC1" s="54"/>
      <c r="VYD1" s="54"/>
      <c r="VYE1" s="54"/>
      <c r="VYF1" s="54"/>
      <c r="VYG1" s="54"/>
      <c r="VYH1" s="54"/>
      <c r="VYI1" s="54"/>
      <c r="VYJ1" s="54"/>
      <c r="VYK1" s="54"/>
      <c r="VYL1" s="54"/>
      <c r="VYM1" s="54"/>
      <c r="VYN1" s="54"/>
      <c r="VYO1" s="54"/>
      <c r="VYP1" s="54"/>
      <c r="VYQ1" s="54"/>
      <c r="VYR1" s="54"/>
      <c r="VYS1" s="54"/>
      <c r="VYT1" s="54"/>
      <c r="VYU1" s="54"/>
      <c r="VYV1" s="54"/>
      <c r="VYW1" s="54"/>
      <c r="VYX1" s="54"/>
      <c r="VYY1" s="54"/>
      <c r="VYZ1" s="54"/>
      <c r="VZA1" s="54"/>
      <c r="VZB1" s="54"/>
      <c r="VZC1" s="54"/>
      <c r="VZD1" s="54"/>
      <c r="VZE1" s="54"/>
      <c r="VZF1" s="54"/>
      <c r="VZG1" s="54"/>
      <c r="VZH1" s="54"/>
      <c r="VZI1" s="54"/>
      <c r="VZJ1" s="54"/>
      <c r="VZK1" s="54"/>
      <c r="VZL1" s="54"/>
      <c r="VZM1" s="54"/>
      <c r="VZN1" s="54"/>
      <c r="VZO1" s="54"/>
      <c r="VZP1" s="54"/>
      <c r="VZQ1" s="54"/>
      <c r="VZR1" s="54"/>
      <c r="VZS1" s="54"/>
      <c r="VZT1" s="54"/>
      <c r="VZU1" s="54"/>
      <c r="VZV1" s="54"/>
      <c r="VZW1" s="54"/>
      <c r="VZX1" s="54"/>
      <c r="VZY1" s="54"/>
      <c r="VZZ1" s="54"/>
      <c r="WAA1" s="54"/>
      <c r="WAB1" s="54"/>
      <c r="WAC1" s="54"/>
      <c r="WAD1" s="54"/>
      <c r="WAE1" s="54"/>
      <c r="WAF1" s="54"/>
      <c r="WAG1" s="54"/>
      <c r="WAH1" s="54"/>
      <c r="WAI1" s="54"/>
      <c r="WAJ1" s="54"/>
      <c r="WAK1" s="54"/>
      <c r="WAL1" s="54"/>
      <c r="WAM1" s="54"/>
      <c r="WAN1" s="54"/>
      <c r="WAO1" s="54"/>
      <c r="WAP1" s="54"/>
      <c r="WAQ1" s="54"/>
      <c r="WAR1" s="54"/>
      <c r="WAS1" s="54"/>
      <c r="WAT1" s="54"/>
      <c r="WAU1" s="54"/>
      <c r="WAV1" s="54"/>
      <c r="WAW1" s="54"/>
      <c r="WAX1" s="54"/>
      <c r="WAY1" s="54"/>
      <c r="WAZ1" s="54"/>
      <c r="WBA1" s="54"/>
      <c r="WBB1" s="54"/>
      <c r="WBC1" s="54"/>
      <c r="WBD1" s="54"/>
      <c r="WBE1" s="54"/>
      <c r="WBF1" s="54"/>
      <c r="WBG1" s="54"/>
      <c r="WBH1" s="54"/>
      <c r="WBI1" s="54"/>
      <c r="WBJ1" s="54"/>
      <c r="WBK1" s="54"/>
      <c r="WBL1" s="54"/>
      <c r="WBM1" s="54"/>
      <c r="WBN1" s="54"/>
      <c r="WBO1" s="54"/>
      <c r="WBP1" s="54"/>
      <c r="WBQ1" s="54"/>
      <c r="WBR1" s="54"/>
      <c r="WBS1" s="54"/>
      <c r="WBT1" s="54"/>
      <c r="WBU1" s="54"/>
      <c r="WBV1" s="54"/>
      <c r="WBW1" s="54"/>
      <c r="WBX1" s="54"/>
      <c r="WBY1" s="54"/>
      <c r="WBZ1" s="54"/>
      <c r="WCA1" s="54"/>
      <c r="WCB1" s="54"/>
      <c r="WCC1" s="54"/>
      <c r="WCD1" s="54"/>
      <c r="WCE1" s="54"/>
      <c r="WCF1" s="54"/>
      <c r="WCG1" s="54"/>
      <c r="WCH1" s="54"/>
      <c r="WCI1" s="54"/>
      <c r="WCJ1" s="54"/>
      <c r="WCK1" s="54"/>
      <c r="WCL1" s="54"/>
      <c r="WCM1" s="54"/>
      <c r="WCN1" s="54"/>
      <c r="WCO1" s="54"/>
      <c r="WCP1" s="54"/>
      <c r="WCQ1" s="54"/>
      <c r="WCR1" s="54"/>
      <c r="WCS1" s="54"/>
      <c r="WCT1" s="54"/>
      <c r="WCU1" s="54"/>
      <c r="WCV1" s="54"/>
      <c r="WCW1" s="54"/>
      <c r="WCX1" s="54"/>
      <c r="WCY1" s="54"/>
      <c r="WCZ1" s="54"/>
      <c r="WDA1" s="54"/>
      <c r="WDB1" s="54"/>
      <c r="WDC1" s="54"/>
      <c r="WDD1" s="54"/>
      <c r="WDE1" s="54"/>
      <c r="WDF1" s="54"/>
      <c r="WDG1" s="54"/>
      <c r="WDH1" s="54"/>
      <c r="WDI1" s="54"/>
      <c r="WDJ1" s="54"/>
      <c r="WDK1" s="54"/>
      <c r="WDL1" s="54"/>
      <c r="WDM1" s="54"/>
      <c r="WDN1" s="54"/>
      <c r="WDO1" s="54"/>
      <c r="WDP1" s="54"/>
      <c r="WDQ1" s="54"/>
      <c r="WDR1" s="54"/>
      <c r="WDS1" s="54"/>
      <c r="WDT1" s="54"/>
      <c r="WDU1" s="54"/>
      <c r="WDV1" s="54"/>
      <c r="WDW1" s="54"/>
      <c r="WDX1" s="54"/>
      <c r="WDY1" s="54"/>
      <c r="WDZ1" s="54"/>
      <c r="WEA1" s="54"/>
      <c r="WEB1" s="54"/>
      <c r="WEC1" s="54"/>
      <c r="WED1" s="54"/>
      <c r="WEE1" s="54"/>
      <c r="WEF1" s="54"/>
      <c r="WEG1" s="54"/>
      <c r="WEH1" s="54"/>
      <c r="WEI1" s="54"/>
      <c r="WEJ1" s="54"/>
      <c r="WEK1" s="54"/>
      <c r="WEL1" s="54"/>
      <c r="WEM1" s="54"/>
      <c r="WEN1" s="54"/>
      <c r="WEO1" s="54"/>
      <c r="WEP1" s="54"/>
      <c r="WEQ1" s="54"/>
      <c r="WER1" s="54"/>
      <c r="WES1" s="54"/>
      <c r="WET1" s="54"/>
      <c r="WEU1" s="54"/>
      <c r="WEV1" s="54"/>
      <c r="WEW1" s="54"/>
      <c r="WEX1" s="54"/>
      <c r="WEY1" s="54"/>
      <c r="WEZ1" s="54"/>
      <c r="WFA1" s="54"/>
      <c r="WFB1" s="54"/>
      <c r="WFC1" s="54"/>
      <c r="WFD1" s="54"/>
      <c r="WFE1" s="54"/>
      <c r="WFF1" s="54"/>
      <c r="WFG1" s="54"/>
      <c r="WFH1" s="54"/>
      <c r="WFI1" s="54"/>
      <c r="WFJ1" s="54"/>
      <c r="WFK1" s="54"/>
      <c r="WFL1" s="54"/>
      <c r="WFM1" s="54"/>
      <c r="WFN1" s="54"/>
      <c r="WFO1" s="54"/>
      <c r="WFP1" s="54"/>
      <c r="WFQ1" s="54"/>
      <c r="WFR1" s="54"/>
      <c r="WFS1" s="54"/>
      <c r="WFT1" s="54"/>
      <c r="WFU1" s="54"/>
      <c r="WFV1" s="54"/>
      <c r="WFW1" s="54"/>
      <c r="WFX1" s="54"/>
      <c r="WFY1" s="54"/>
      <c r="WFZ1" s="54"/>
      <c r="WGA1" s="54"/>
      <c r="WGB1" s="54"/>
      <c r="WGC1" s="54"/>
      <c r="WGD1" s="54"/>
      <c r="WGE1" s="54"/>
      <c r="WGF1" s="54"/>
      <c r="WGG1" s="54"/>
      <c r="WGH1" s="54"/>
      <c r="WGI1" s="54"/>
      <c r="WGJ1" s="54"/>
      <c r="WGK1" s="54"/>
      <c r="WGL1" s="54"/>
      <c r="WGM1" s="54"/>
      <c r="WGN1" s="54"/>
      <c r="WGO1" s="54"/>
      <c r="WGP1" s="54"/>
      <c r="WGQ1" s="54"/>
      <c r="WGR1" s="54"/>
      <c r="WGS1" s="54"/>
      <c r="WGT1" s="54"/>
      <c r="WGU1" s="54"/>
      <c r="WGV1" s="54"/>
      <c r="WGW1" s="54"/>
      <c r="WGX1" s="54"/>
      <c r="WGY1" s="54"/>
      <c r="WGZ1" s="54"/>
      <c r="WHA1" s="54"/>
      <c r="WHB1" s="54"/>
      <c r="WHC1" s="54"/>
      <c r="WHD1" s="54"/>
      <c r="WHE1" s="54"/>
      <c r="WHF1" s="54"/>
      <c r="WHG1" s="54"/>
      <c r="WHH1" s="54"/>
      <c r="WHI1" s="54"/>
      <c r="WHJ1" s="54"/>
      <c r="WHK1" s="54"/>
      <c r="WHL1" s="54"/>
      <c r="WHM1" s="54"/>
      <c r="WHN1" s="54"/>
      <c r="WHO1" s="54"/>
      <c r="WHP1" s="54"/>
      <c r="WHQ1" s="54"/>
      <c r="WHR1" s="54"/>
      <c r="WHS1" s="54"/>
      <c r="WHT1" s="54"/>
      <c r="WHU1" s="54"/>
      <c r="WHV1" s="54"/>
      <c r="WHW1" s="54"/>
      <c r="WHX1" s="54"/>
      <c r="WHY1" s="54"/>
      <c r="WHZ1" s="54"/>
      <c r="WIA1" s="54"/>
      <c r="WIB1" s="54"/>
      <c r="WIC1" s="54"/>
      <c r="WID1" s="54"/>
      <c r="WIE1" s="54"/>
      <c r="WIF1" s="54"/>
      <c r="WIG1" s="54"/>
      <c r="WIH1" s="54"/>
      <c r="WII1" s="54"/>
      <c r="WIJ1" s="54"/>
      <c r="WIK1" s="54"/>
      <c r="WIL1" s="54"/>
      <c r="WIM1" s="54"/>
      <c r="WIN1" s="54"/>
      <c r="WIO1" s="54"/>
      <c r="WIP1" s="54"/>
      <c r="WIQ1" s="54"/>
      <c r="WIR1" s="54"/>
      <c r="WIS1" s="54"/>
      <c r="WIT1" s="54"/>
      <c r="WIU1" s="54"/>
      <c r="WIV1" s="54"/>
      <c r="WIW1" s="54"/>
      <c r="WIX1" s="54"/>
      <c r="WIY1" s="54"/>
      <c r="WIZ1" s="54"/>
      <c r="WJA1" s="54"/>
      <c r="WJB1" s="54"/>
      <c r="WJC1" s="54"/>
      <c r="WJD1" s="54"/>
      <c r="WJE1" s="54"/>
      <c r="WJF1" s="54"/>
      <c r="WJG1" s="54"/>
      <c r="WJH1" s="54"/>
      <c r="WJI1" s="54"/>
      <c r="WJJ1" s="54"/>
      <c r="WJK1" s="54"/>
      <c r="WJL1" s="54"/>
      <c r="WJM1" s="54"/>
      <c r="WJN1" s="54"/>
      <c r="WJO1" s="54"/>
      <c r="WJP1" s="54"/>
      <c r="WJQ1" s="54"/>
      <c r="WJR1" s="54"/>
      <c r="WJS1" s="54"/>
      <c r="WJT1" s="54"/>
      <c r="WJU1" s="54"/>
      <c r="WJV1" s="54"/>
      <c r="WJW1" s="54"/>
      <c r="WJX1" s="54"/>
      <c r="WJY1" s="54"/>
      <c r="WJZ1" s="54"/>
      <c r="WKA1" s="54"/>
      <c r="WKB1" s="54"/>
      <c r="WKC1" s="54"/>
      <c r="WKD1" s="54"/>
      <c r="WKE1" s="54"/>
      <c r="WKF1" s="54"/>
      <c r="WKG1" s="54"/>
      <c r="WKH1" s="54"/>
      <c r="WKI1" s="54"/>
      <c r="WKJ1" s="54"/>
      <c r="WKK1" s="54"/>
      <c r="WKL1" s="54"/>
      <c r="WKM1" s="54"/>
      <c r="WKN1" s="54"/>
      <c r="WKO1" s="54"/>
      <c r="WKP1" s="54"/>
      <c r="WKQ1" s="54"/>
      <c r="WKR1" s="54"/>
      <c r="WKS1" s="54"/>
      <c r="WKT1" s="54"/>
      <c r="WKU1" s="54"/>
      <c r="WKV1" s="54"/>
      <c r="WKW1" s="54"/>
      <c r="WKX1" s="54"/>
      <c r="WKY1" s="54"/>
      <c r="WKZ1" s="54"/>
      <c r="WLA1" s="54"/>
      <c r="WLB1" s="54"/>
      <c r="WLC1" s="54"/>
      <c r="WLD1" s="54"/>
      <c r="WLE1" s="54"/>
      <c r="WLF1" s="54"/>
      <c r="WLG1" s="54"/>
      <c r="WLH1" s="54"/>
      <c r="WLI1" s="54"/>
      <c r="WLJ1" s="54"/>
      <c r="WLK1" s="54"/>
      <c r="WLL1" s="54"/>
      <c r="WLM1" s="54"/>
      <c r="WLN1" s="54"/>
      <c r="WLO1" s="54"/>
      <c r="WLP1" s="54"/>
      <c r="WLQ1" s="54"/>
      <c r="WLR1" s="54"/>
      <c r="WLS1" s="54"/>
      <c r="WLT1" s="54"/>
      <c r="WLU1" s="54"/>
      <c r="WLV1" s="54"/>
      <c r="WLW1" s="54"/>
      <c r="WLX1" s="54"/>
      <c r="WLY1" s="54"/>
      <c r="WLZ1" s="54"/>
      <c r="WMA1" s="54"/>
      <c r="WMB1" s="54"/>
      <c r="WMC1" s="54"/>
      <c r="WMD1" s="54"/>
      <c r="WME1" s="54"/>
      <c r="WMF1" s="54"/>
      <c r="WMG1" s="54"/>
      <c r="WMH1" s="54"/>
      <c r="WMI1" s="54"/>
      <c r="WMJ1" s="54"/>
      <c r="WMK1" s="54"/>
      <c r="WML1" s="54"/>
      <c r="WMM1" s="54"/>
      <c r="WMN1" s="54"/>
      <c r="WMO1" s="54"/>
      <c r="WMP1" s="54"/>
      <c r="WMQ1" s="54"/>
      <c r="WMR1" s="54"/>
      <c r="WMS1" s="54"/>
      <c r="WMT1" s="54"/>
      <c r="WMU1" s="54"/>
      <c r="WMV1" s="54"/>
      <c r="WMW1" s="54"/>
      <c r="WMX1" s="54"/>
      <c r="WMY1" s="54"/>
      <c r="WMZ1" s="54"/>
      <c r="WNA1" s="54"/>
      <c r="WNB1" s="54"/>
      <c r="WNC1" s="54"/>
      <c r="WND1" s="54"/>
      <c r="WNE1" s="54"/>
      <c r="WNF1" s="54"/>
      <c r="WNG1" s="54"/>
      <c r="WNH1" s="54"/>
      <c r="WNI1" s="54"/>
      <c r="WNJ1" s="54"/>
      <c r="WNK1" s="54"/>
      <c r="WNL1" s="54"/>
      <c r="WNM1" s="54"/>
      <c r="WNN1" s="54"/>
      <c r="WNO1" s="54"/>
      <c r="WNP1" s="54"/>
      <c r="WNQ1" s="54"/>
      <c r="WNR1" s="54"/>
      <c r="WNS1" s="54"/>
      <c r="WNT1" s="54"/>
      <c r="WNU1" s="54"/>
      <c r="WNV1" s="54"/>
      <c r="WNW1" s="54"/>
      <c r="WNX1" s="54"/>
      <c r="WNY1" s="54"/>
      <c r="WNZ1" s="54"/>
      <c r="WOA1" s="54"/>
      <c r="WOB1" s="54"/>
      <c r="WOC1" s="54"/>
      <c r="WOD1" s="54"/>
      <c r="WOE1" s="54"/>
      <c r="WOF1" s="54"/>
      <c r="WOG1" s="54"/>
      <c r="WOH1" s="54"/>
      <c r="WOI1" s="54"/>
      <c r="WOJ1" s="54"/>
      <c r="WOK1" s="54"/>
      <c r="WOL1" s="54"/>
      <c r="WOM1" s="54"/>
      <c r="WON1" s="54"/>
      <c r="WOO1" s="54"/>
      <c r="WOP1" s="54"/>
      <c r="WOQ1" s="54"/>
      <c r="WOR1" s="54"/>
      <c r="WOS1" s="54"/>
      <c r="WOT1" s="54"/>
      <c r="WOU1" s="54"/>
      <c r="WOV1" s="54"/>
      <c r="WOW1" s="54"/>
      <c r="WOX1" s="54"/>
      <c r="WOY1" s="54"/>
      <c r="WOZ1" s="54"/>
      <c r="WPA1" s="54"/>
      <c r="WPB1" s="54"/>
      <c r="WPC1" s="54"/>
      <c r="WPD1" s="54"/>
      <c r="WPE1" s="54"/>
      <c r="WPF1" s="54"/>
      <c r="WPG1" s="54"/>
      <c r="WPH1" s="54"/>
      <c r="WPI1" s="54"/>
      <c r="WPJ1" s="54"/>
      <c r="WPK1" s="54"/>
      <c r="WPL1" s="54"/>
      <c r="WPM1" s="54"/>
      <c r="WPN1" s="54"/>
      <c r="WPO1" s="54"/>
      <c r="WPP1" s="54"/>
      <c r="WPQ1" s="54"/>
      <c r="WPR1" s="54"/>
      <c r="WPS1" s="54"/>
      <c r="WPT1" s="54"/>
      <c r="WPU1" s="54"/>
      <c r="WPV1" s="54"/>
      <c r="WPW1" s="54"/>
      <c r="WPX1" s="54"/>
      <c r="WPY1" s="54"/>
      <c r="WPZ1" s="54"/>
      <c r="WQA1" s="54"/>
      <c r="WQB1" s="54"/>
      <c r="WQC1" s="54"/>
      <c r="WQD1" s="54"/>
      <c r="WQE1" s="54"/>
      <c r="WQF1" s="54"/>
      <c r="WQG1" s="54"/>
      <c r="WQH1" s="54"/>
      <c r="WQI1" s="54"/>
      <c r="WQJ1" s="54"/>
      <c r="WQK1" s="54"/>
      <c r="WQL1" s="54"/>
      <c r="WQM1" s="54"/>
      <c r="WQN1" s="54"/>
      <c r="WQO1" s="54"/>
      <c r="WQP1" s="54"/>
      <c r="WQQ1" s="54"/>
      <c r="WQR1" s="54"/>
      <c r="WQS1" s="54"/>
      <c r="WQT1" s="54"/>
      <c r="WQU1" s="54"/>
      <c r="WQV1" s="54"/>
      <c r="WQW1" s="54"/>
      <c r="WQX1" s="54"/>
      <c r="WQY1" s="54"/>
      <c r="WQZ1" s="54"/>
      <c r="WRA1" s="54"/>
      <c r="WRB1" s="54"/>
      <c r="WRC1" s="54"/>
      <c r="WRD1" s="54"/>
      <c r="WRE1" s="54"/>
      <c r="WRF1" s="54"/>
      <c r="WRG1" s="54"/>
      <c r="WRH1" s="54"/>
      <c r="WRI1" s="54"/>
      <c r="WRJ1" s="54"/>
      <c r="WRK1" s="54"/>
      <c r="WRL1" s="54"/>
      <c r="WRM1" s="54"/>
      <c r="WRN1" s="54"/>
      <c r="WRO1" s="54"/>
      <c r="WRP1" s="54"/>
      <c r="WRQ1" s="54"/>
      <c r="WRR1" s="54"/>
      <c r="WRS1" s="54"/>
      <c r="WRT1" s="54"/>
      <c r="WRU1" s="54"/>
      <c r="WRV1" s="54"/>
      <c r="WRW1" s="54"/>
      <c r="WRX1" s="54"/>
      <c r="WRY1" s="54"/>
      <c r="WRZ1" s="54"/>
      <c r="WSA1" s="54"/>
      <c r="WSB1" s="54"/>
      <c r="WSC1" s="54"/>
      <c r="WSD1" s="54"/>
      <c r="WSE1" s="54"/>
      <c r="WSF1" s="54"/>
      <c r="WSG1" s="54"/>
      <c r="WSH1" s="54"/>
      <c r="WSI1" s="54"/>
      <c r="WSJ1" s="54"/>
      <c r="WSK1" s="54"/>
      <c r="WSL1" s="54"/>
      <c r="WSM1" s="54"/>
      <c r="WSN1" s="54"/>
      <c r="WSO1" s="54"/>
      <c r="WSP1" s="54"/>
      <c r="WSQ1" s="54"/>
      <c r="WSR1" s="54"/>
      <c r="WSS1" s="54"/>
      <c r="WST1" s="54"/>
      <c r="WSU1" s="54"/>
      <c r="WSV1" s="54"/>
      <c r="WSW1" s="54"/>
      <c r="WSX1" s="54"/>
      <c r="WSY1" s="54"/>
      <c r="WSZ1" s="54"/>
      <c r="WTA1" s="54"/>
      <c r="WTB1" s="54"/>
      <c r="WTC1" s="54"/>
      <c r="WTD1" s="54"/>
      <c r="WTE1" s="54"/>
      <c r="WTF1" s="54"/>
      <c r="WTG1" s="54"/>
      <c r="WTH1" s="54"/>
      <c r="WTI1" s="54"/>
      <c r="WTJ1" s="54"/>
      <c r="WTK1" s="54"/>
      <c r="WTL1" s="54"/>
      <c r="WTM1" s="54"/>
      <c r="WTN1" s="54"/>
      <c r="WTO1" s="54"/>
      <c r="WTP1" s="54"/>
      <c r="WTQ1" s="54"/>
      <c r="WTR1" s="54"/>
      <c r="WTS1" s="54"/>
      <c r="WTT1" s="54"/>
      <c r="WTU1" s="54"/>
      <c r="WTV1" s="54"/>
      <c r="WTW1" s="54"/>
      <c r="WTX1" s="54"/>
      <c r="WTY1" s="54"/>
      <c r="WTZ1" s="54"/>
      <c r="WUA1" s="54"/>
      <c r="WUB1" s="54"/>
      <c r="WUC1" s="54"/>
      <c r="WUD1" s="54"/>
      <c r="WUE1" s="54"/>
      <c r="WUF1" s="54"/>
      <c r="WUG1" s="54"/>
      <c r="WUH1" s="54"/>
      <c r="WUI1" s="54"/>
      <c r="WUJ1" s="54"/>
      <c r="WUK1" s="54"/>
      <c r="WUL1" s="54"/>
      <c r="WUM1" s="54"/>
      <c r="WUN1" s="54"/>
      <c r="WUO1" s="54"/>
      <c r="WUP1" s="54"/>
      <c r="WUQ1" s="54"/>
      <c r="WUR1" s="54"/>
      <c r="WUS1" s="54"/>
      <c r="WUT1" s="54"/>
      <c r="WUU1" s="54"/>
      <c r="WUV1" s="54"/>
      <c r="WUW1" s="54"/>
      <c r="WUX1" s="54"/>
      <c r="WUY1" s="54"/>
      <c r="WUZ1" s="54"/>
      <c r="WVA1" s="54"/>
      <c r="WVB1" s="54"/>
      <c r="WVC1" s="54"/>
      <c r="WVD1" s="54"/>
      <c r="WVE1" s="54"/>
      <c r="WVF1" s="54"/>
      <c r="WVG1" s="54"/>
      <c r="WVH1" s="54"/>
      <c r="WVI1" s="54"/>
      <c r="WVJ1" s="54"/>
      <c r="WVK1" s="54"/>
      <c r="WVL1" s="54"/>
      <c r="WVM1" s="54"/>
      <c r="WVN1" s="54"/>
      <c r="WVO1" s="54"/>
      <c r="WVP1" s="54"/>
      <c r="WVQ1" s="54"/>
      <c r="WVR1" s="54"/>
      <c r="WVS1" s="54"/>
      <c r="WVT1" s="54"/>
      <c r="WVU1" s="54"/>
      <c r="WVV1" s="54"/>
      <c r="WVW1" s="54"/>
      <c r="WVX1" s="54"/>
      <c r="WVY1" s="54"/>
      <c r="WVZ1" s="54"/>
      <c r="WWA1" s="54"/>
      <c r="WWB1" s="54"/>
      <c r="WWC1" s="54"/>
      <c r="WWD1" s="54"/>
      <c r="WWE1" s="54"/>
      <c r="WWF1" s="54"/>
      <c r="WWG1" s="54"/>
      <c r="WWH1" s="54"/>
      <c r="WWI1" s="54"/>
      <c r="WWJ1" s="54"/>
      <c r="WWK1" s="54"/>
      <c r="WWL1" s="54"/>
      <c r="WWM1" s="54"/>
      <c r="WWN1" s="54"/>
      <c r="WWO1" s="54"/>
      <c r="WWP1" s="54"/>
      <c r="WWQ1" s="54"/>
      <c r="WWR1" s="54"/>
      <c r="WWS1" s="54"/>
      <c r="WWT1" s="54"/>
      <c r="WWU1" s="54"/>
      <c r="WWV1" s="54"/>
      <c r="WWW1" s="54"/>
      <c r="WWX1" s="54"/>
      <c r="WWY1" s="54"/>
      <c r="WWZ1" s="54"/>
      <c r="WXA1" s="54"/>
      <c r="WXB1" s="54"/>
      <c r="WXC1" s="54"/>
      <c r="WXD1" s="54"/>
      <c r="WXE1" s="54"/>
      <c r="WXF1" s="54"/>
      <c r="WXG1" s="54"/>
      <c r="WXH1" s="54"/>
      <c r="WXI1" s="54"/>
      <c r="WXJ1" s="54"/>
      <c r="WXK1" s="54"/>
      <c r="WXL1" s="54"/>
      <c r="WXM1" s="54"/>
      <c r="WXN1" s="54"/>
      <c r="WXO1" s="54"/>
      <c r="WXP1" s="54"/>
      <c r="WXQ1" s="54"/>
      <c r="WXR1" s="54"/>
      <c r="WXS1" s="54"/>
      <c r="WXT1" s="54"/>
      <c r="WXU1" s="54"/>
      <c r="WXV1" s="54"/>
      <c r="WXW1" s="54"/>
      <c r="WXX1" s="54"/>
      <c r="WXY1" s="54"/>
      <c r="WXZ1" s="54"/>
      <c r="WYA1" s="54"/>
      <c r="WYB1" s="54"/>
      <c r="WYC1" s="54"/>
      <c r="WYD1" s="54"/>
      <c r="WYE1" s="54"/>
      <c r="WYF1" s="54"/>
      <c r="WYG1" s="54"/>
      <c r="WYH1" s="54"/>
      <c r="WYI1" s="54"/>
      <c r="WYJ1" s="54"/>
      <c r="WYK1" s="54"/>
      <c r="WYL1" s="54"/>
      <c r="WYM1" s="54"/>
      <c r="WYN1" s="54"/>
      <c r="WYO1" s="54"/>
      <c r="WYP1" s="54"/>
      <c r="WYQ1" s="54"/>
      <c r="WYR1" s="54"/>
      <c r="WYS1" s="54"/>
      <c r="WYT1" s="54"/>
      <c r="WYU1" s="54"/>
      <c r="WYV1" s="54"/>
      <c r="WYW1" s="54"/>
      <c r="WYX1" s="54"/>
      <c r="WYY1" s="54"/>
      <c r="WYZ1" s="54"/>
      <c r="WZA1" s="54"/>
      <c r="WZB1" s="54"/>
      <c r="WZC1" s="54"/>
      <c r="WZD1" s="54"/>
      <c r="WZE1" s="54"/>
      <c r="WZF1" s="54"/>
      <c r="WZG1" s="54"/>
      <c r="WZH1" s="54"/>
      <c r="WZI1" s="54"/>
      <c r="WZJ1" s="54"/>
      <c r="WZK1" s="54"/>
      <c r="WZL1" s="54"/>
      <c r="WZM1" s="54"/>
      <c r="WZN1" s="54"/>
      <c r="WZO1" s="54"/>
      <c r="WZP1" s="54"/>
      <c r="WZQ1" s="54"/>
      <c r="WZR1" s="54"/>
      <c r="WZS1" s="54"/>
      <c r="WZT1" s="54"/>
      <c r="WZU1" s="54"/>
      <c r="WZV1" s="54"/>
      <c r="WZW1" s="54"/>
      <c r="WZX1" s="54"/>
      <c r="WZY1" s="54"/>
      <c r="WZZ1" s="54"/>
      <c r="XAA1" s="54"/>
      <c r="XAB1" s="54"/>
      <c r="XAC1" s="54"/>
      <c r="XAD1" s="54"/>
      <c r="XAE1" s="54"/>
      <c r="XAF1" s="54"/>
      <c r="XAG1" s="54"/>
      <c r="XAH1" s="54"/>
      <c r="XAI1" s="54"/>
      <c r="XAJ1" s="54"/>
      <c r="XAK1" s="54"/>
      <c r="XAL1" s="54"/>
      <c r="XAM1" s="54"/>
      <c r="XAN1" s="54"/>
      <c r="XAO1" s="54"/>
      <c r="XAP1" s="54"/>
      <c r="XAQ1" s="54"/>
      <c r="XAR1" s="54"/>
      <c r="XAS1" s="54"/>
      <c r="XAT1" s="54"/>
      <c r="XAU1" s="54"/>
      <c r="XAV1" s="54"/>
      <c r="XAW1" s="54"/>
      <c r="XAX1" s="54"/>
      <c r="XAY1" s="54"/>
      <c r="XAZ1" s="54"/>
      <c r="XBA1" s="54"/>
      <c r="XBB1" s="54"/>
      <c r="XBC1" s="54"/>
      <c r="XBD1" s="54"/>
      <c r="XBE1" s="54"/>
      <c r="XBF1" s="54"/>
      <c r="XBG1" s="54"/>
      <c r="XBH1" s="54"/>
      <c r="XBI1" s="54"/>
      <c r="XBJ1" s="54"/>
      <c r="XBK1" s="54"/>
      <c r="XBL1" s="54"/>
      <c r="XBM1" s="54"/>
      <c r="XBN1" s="54"/>
      <c r="XBO1" s="54"/>
      <c r="XBP1" s="54"/>
      <c r="XBQ1" s="54"/>
      <c r="XBR1" s="54"/>
      <c r="XBS1" s="54"/>
      <c r="XBT1" s="54"/>
      <c r="XBU1" s="54"/>
      <c r="XBV1" s="54"/>
      <c r="XBW1" s="54"/>
      <c r="XBX1" s="54"/>
      <c r="XBY1" s="54"/>
      <c r="XBZ1" s="54"/>
      <c r="XCA1" s="54"/>
      <c r="XCB1" s="54"/>
      <c r="XCC1" s="54"/>
      <c r="XCD1" s="54"/>
      <c r="XCE1" s="54"/>
      <c r="XCF1" s="54"/>
      <c r="XCG1" s="54"/>
      <c r="XCH1" s="54"/>
      <c r="XCI1" s="54"/>
      <c r="XCJ1" s="54"/>
      <c r="XCK1" s="54"/>
      <c r="XCL1" s="54"/>
      <c r="XCM1" s="54"/>
      <c r="XCN1" s="54"/>
      <c r="XCO1" s="54"/>
      <c r="XCP1" s="54"/>
      <c r="XCQ1" s="54"/>
      <c r="XCR1" s="54"/>
      <c r="XCS1" s="54"/>
      <c r="XCT1" s="54"/>
      <c r="XCU1" s="54"/>
      <c r="XCV1" s="54"/>
      <c r="XCW1" s="54"/>
      <c r="XCX1" s="54"/>
      <c r="XCY1" s="54"/>
      <c r="XCZ1" s="54"/>
      <c r="XDA1" s="54"/>
      <c r="XDB1" s="54"/>
      <c r="XDC1" s="54"/>
      <c r="XDD1" s="54"/>
      <c r="XDE1" s="54"/>
      <c r="XDF1" s="54"/>
      <c r="XDG1" s="54"/>
      <c r="XDH1" s="54"/>
      <c r="XDI1" s="54"/>
      <c r="XDJ1" s="54"/>
      <c r="XDK1" s="54"/>
      <c r="XDL1" s="54"/>
      <c r="XDM1" s="54"/>
      <c r="XDN1" s="54"/>
      <c r="XDO1" s="54"/>
      <c r="XDP1" s="54"/>
      <c r="XDQ1" s="54"/>
      <c r="XDR1" s="54"/>
      <c r="XDS1" s="54"/>
      <c r="XDT1" s="54"/>
      <c r="XDU1" s="54"/>
      <c r="XDV1" s="54"/>
      <c r="XDW1" s="54"/>
      <c r="XDX1" s="54"/>
      <c r="XDY1" s="54"/>
      <c r="XDZ1" s="54"/>
      <c r="XEA1" s="54"/>
      <c r="XEB1" s="54"/>
      <c r="XEC1" s="54"/>
      <c r="XED1" s="54"/>
      <c r="XEE1" s="54"/>
      <c r="XEF1" s="54"/>
      <c r="XEG1" s="54"/>
      <c r="XEH1" s="54"/>
      <c r="XEI1" s="54"/>
      <c r="XEJ1" s="54"/>
      <c r="XEK1" s="54"/>
      <c r="XEL1" s="54"/>
      <c r="XEM1" s="54"/>
      <c r="XEN1" s="54"/>
      <c r="XEO1" s="54"/>
      <c r="XEP1" s="54"/>
      <c r="XEQ1" s="54"/>
      <c r="XER1" s="54"/>
      <c r="XES1" s="54"/>
      <c r="XET1" s="54"/>
      <c r="XEU1" s="54"/>
      <c r="XEV1" s="54"/>
      <c r="XEW1" s="54"/>
      <c r="XEX1" s="54"/>
      <c r="XEY1" s="54"/>
      <c r="XEZ1" s="54"/>
      <c r="XFA1" s="54"/>
    </row>
    <row r="2" spans="2:16381" ht="18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</row>
    <row r="3" spans="2:16381" x14ac:dyDescent="0.25">
      <c r="B3" s="53" t="s">
        <v>59</v>
      </c>
      <c r="C3" s="53"/>
    </row>
    <row r="4" spans="2:16381" ht="15.75" x14ac:dyDescent="0.25">
      <c r="B4" s="45"/>
      <c r="C4" s="4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  <c r="AOP4" s="52"/>
      <c r="AOQ4" s="52"/>
      <c r="AOR4" s="52"/>
      <c r="AOS4" s="52"/>
      <c r="AOT4" s="52"/>
      <c r="AOU4" s="52"/>
      <c r="AOV4" s="52"/>
      <c r="AOW4" s="52"/>
      <c r="AOX4" s="52"/>
      <c r="AOY4" s="52"/>
      <c r="AOZ4" s="52"/>
      <c r="APA4" s="52"/>
      <c r="APB4" s="52"/>
      <c r="APC4" s="52"/>
      <c r="APD4" s="52"/>
      <c r="APE4" s="52"/>
      <c r="APF4" s="52"/>
      <c r="APG4" s="52"/>
      <c r="APH4" s="52"/>
      <c r="API4" s="52"/>
      <c r="APJ4" s="52"/>
      <c r="APK4" s="52"/>
      <c r="APL4" s="52"/>
      <c r="APM4" s="52"/>
      <c r="APN4" s="52"/>
      <c r="APO4" s="52"/>
      <c r="APP4" s="52"/>
      <c r="APQ4" s="52"/>
      <c r="APR4" s="52"/>
      <c r="APS4" s="52"/>
      <c r="APT4" s="52"/>
      <c r="APU4" s="52"/>
      <c r="APV4" s="52"/>
      <c r="APW4" s="52"/>
      <c r="APX4" s="52"/>
      <c r="APY4" s="52"/>
      <c r="APZ4" s="52"/>
      <c r="AQA4" s="52"/>
      <c r="AQB4" s="52"/>
      <c r="AQC4" s="52"/>
      <c r="AQD4" s="52"/>
      <c r="AQE4" s="52"/>
      <c r="AQF4" s="52"/>
      <c r="AQG4" s="52"/>
      <c r="AQH4" s="52"/>
      <c r="AQI4" s="52"/>
      <c r="AQJ4" s="52"/>
      <c r="AQK4" s="52"/>
      <c r="AQL4" s="52"/>
      <c r="AQM4" s="52"/>
      <c r="AQN4" s="52"/>
      <c r="AQO4" s="52"/>
      <c r="AQP4" s="52"/>
      <c r="AQQ4" s="52"/>
      <c r="AQR4" s="52"/>
      <c r="AQS4" s="52"/>
      <c r="AQT4" s="52"/>
      <c r="AQU4" s="52"/>
      <c r="AQV4" s="52"/>
      <c r="AQW4" s="52"/>
      <c r="AQX4" s="52"/>
      <c r="AQY4" s="52"/>
      <c r="AQZ4" s="52"/>
      <c r="ARA4" s="52"/>
      <c r="ARB4" s="52"/>
      <c r="ARC4" s="52"/>
      <c r="ARD4" s="52"/>
      <c r="ARE4" s="52"/>
      <c r="ARF4" s="52"/>
      <c r="ARG4" s="52"/>
      <c r="ARH4" s="52"/>
      <c r="ARI4" s="52"/>
      <c r="ARJ4" s="52"/>
      <c r="ARK4" s="52"/>
      <c r="ARL4" s="52"/>
      <c r="ARM4" s="52"/>
      <c r="ARN4" s="52"/>
      <c r="ARO4" s="52"/>
      <c r="ARP4" s="52"/>
      <c r="ARQ4" s="52"/>
      <c r="ARR4" s="52"/>
      <c r="ARS4" s="52"/>
      <c r="ART4" s="52"/>
      <c r="ARU4" s="52"/>
      <c r="ARV4" s="52"/>
      <c r="ARW4" s="52"/>
      <c r="ARX4" s="52"/>
      <c r="ARY4" s="52"/>
      <c r="ARZ4" s="52"/>
      <c r="ASA4" s="52"/>
      <c r="ASB4" s="52"/>
      <c r="ASC4" s="52"/>
      <c r="ASD4" s="52"/>
      <c r="ASE4" s="52"/>
      <c r="ASF4" s="52"/>
      <c r="ASG4" s="52"/>
      <c r="ASH4" s="52"/>
      <c r="ASI4" s="52"/>
      <c r="ASJ4" s="52"/>
      <c r="ASK4" s="52"/>
      <c r="ASL4" s="52"/>
      <c r="ASM4" s="52"/>
      <c r="ASN4" s="52"/>
      <c r="ASO4" s="52"/>
      <c r="ASP4" s="52"/>
      <c r="ASQ4" s="52"/>
      <c r="ASR4" s="52"/>
      <c r="ASS4" s="52"/>
      <c r="AST4" s="52"/>
      <c r="ASU4" s="52"/>
      <c r="ASV4" s="52"/>
      <c r="ASW4" s="52"/>
      <c r="ASX4" s="52"/>
      <c r="ASY4" s="52"/>
      <c r="ASZ4" s="52"/>
      <c r="ATA4" s="52"/>
      <c r="ATB4" s="52"/>
      <c r="ATC4" s="52"/>
      <c r="ATD4" s="52"/>
      <c r="ATE4" s="52"/>
      <c r="ATF4" s="52"/>
      <c r="ATG4" s="52"/>
      <c r="ATH4" s="52"/>
      <c r="ATI4" s="52"/>
      <c r="ATJ4" s="52"/>
      <c r="ATK4" s="52"/>
      <c r="ATL4" s="52"/>
      <c r="ATM4" s="52"/>
      <c r="ATN4" s="52"/>
      <c r="ATO4" s="52"/>
      <c r="ATP4" s="52"/>
      <c r="ATQ4" s="52"/>
      <c r="ATR4" s="52"/>
      <c r="ATS4" s="52"/>
      <c r="ATT4" s="52"/>
      <c r="ATU4" s="52"/>
      <c r="ATV4" s="52"/>
      <c r="ATW4" s="52"/>
      <c r="ATX4" s="52"/>
      <c r="ATY4" s="52"/>
      <c r="ATZ4" s="52"/>
      <c r="AUA4" s="52"/>
      <c r="AUB4" s="52"/>
      <c r="AUC4" s="52"/>
      <c r="AUD4" s="52"/>
      <c r="AUE4" s="52"/>
      <c r="AUF4" s="52"/>
      <c r="AUG4" s="52"/>
      <c r="AUH4" s="52"/>
      <c r="AUI4" s="52"/>
      <c r="AUJ4" s="52"/>
      <c r="AUK4" s="52"/>
      <c r="AUL4" s="52"/>
      <c r="AUM4" s="52"/>
      <c r="AUN4" s="52"/>
      <c r="AUO4" s="52"/>
      <c r="AUP4" s="52"/>
      <c r="AUQ4" s="52"/>
      <c r="AUR4" s="52"/>
      <c r="AUS4" s="52"/>
      <c r="AUT4" s="52"/>
      <c r="AUU4" s="52"/>
      <c r="AUV4" s="52"/>
      <c r="AUW4" s="52"/>
      <c r="AUX4" s="52"/>
      <c r="AUY4" s="52"/>
      <c r="AUZ4" s="52"/>
      <c r="AVA4" s="52"/>
      <c r="AVB4" s="52"/>
      <c r="AVC4" s="52"/>
      <c r="AVD4" s="52"/>
      <c r="AVE4" s="52"/>
      <c r="AVF4" s="52"/>
      <c r="AVG4" s="52"/>
      <c r="AVH4" s="52"/>
      <c r="AVI4" s="52"/>
      <c r="AVJ4" s="52"/>
      <c r="AVK4" s="52"/>
      <c r="AVL4" s="52"/>
      <c r="AVM4" s="52"/>
      <c r="AVN4" s="52"/>
      <c r="AVO4" s="52"/>
      <c r="AVP4" s="52"/>
      <c r="AVQ4" s="52"/>
      <c r="AVR4" s="52"/>
      <c r="AVS4" s="52"/>
      <c r="AVT4" s="52"/>
      <c r="AVU4" s="52"/>
      <c r="AVV4" s="52"/>
      <c r="AVW4" s="52"/>
      <c r="AVX4" s="52"/>
      <c r="AVY4" s="52"/>
      <c r="AVZ4" s="52"/>
      <c r="AWA4" s="52"/>
      <c r="AWB4" s="52"/>
      <c r="AWC4" s="52"/>
      <c r="AWD4" s="52"/>
      <c r="AWE4" s="52"/>
      <c r="AWF4" s="52"/>
      <c r="AWG4" s="52"/>
      <c r="AWH4" s="52"/>
      <c r="AWI4" s="52"/>
      <c r="AWJ4" s="52"/>
      <c r="AWK4" s="52"/>
      <c r="AWL4" s="52"/>
      <c r="AWM4" s="52"/>
      <c r="AWN4" s="52"/>
      <c r="AWO4" s="52"/>
      <c r="AWP4" s="52"/>
      <c r="AWQ4" s="52"/>
      <c r="AWR4" s="52"/>
      <c r="AWS4" s="52"/>
      <c r="AWT4" s="52"/>
      <c r="AWU4" s="52"/>
      <c r="AWV4" s="52"/>
      <c r="AWW4" s="52"/>
      <c r="AWX4" s="52"/>
      <c r="AWY4" s="52"/>
      <c r="AWZ4" s="52"/>
      <c r="AXA4" s="52"/>
      <c r="AXB4" s="52"/>
      <c r="AXC4" s="52"/>
      <c r="AXD4" s="52"/>
      <c r="AXE4" s="52"/>
      <c r="AXF4" s="52"/>
      <c r="AXG4" s="52"/>
      <c r="AXH4" s="52"/>
      <c r="AXI4" s="52"/>
      <c r="AXJ4" s="52"/>
      <c r="AXK4" s="52"/>
      <c r="AXL4" s="52"/>
      <c r="AXM4" s="52"/>
      <c r="AXN4" s="52"/>
      <c r="AXO4" s="52"/>
      <c r="AXP4" s="52"/>
      <c r="AXQ4" s="52"/>
      <c r="AXR4" s="52"/>
      <c r="AXS4" s="52"/>
      <c r="AXT4" s="52"/>
      <c r="AXU4" s="52"/>
      <c r="AXV4" s="52"/>
      <c r="AXW4" s="52"/>
      <c r="AXX4" s="52"/>
      <c r="AXY4" s="52"/>
      <c r="AXZ4" s="52"/>
      <c r="AYA4" s="52"/>
      <c r="AYB4" s="52"/>
      <c r="AYC4" s="52"/>
      <c r="AYD4" s="52"/>
      <c r="AYE4" s="52"/>
      <c r="AYF4" s="52"/>
      <c r="AYG4" s="52"/>
      <c r="AYH4" s="52"/>
      <c r="AYI4" s="52"/>
      <c r="AYJ4" s="52"/>
      <c r="AYK4" s="52"/>
      <c r="AYL4" s="52"/>
      <c r="AYM4" s="52"/>
      <c r="AYN4" s="52"/>
      <c r="AYO4" s="52"/>
      <c r="AYP4" s="52"/>
      <c r="AYQ4" s="52"/>
      <c r="AYR4" s="52"/>
      <c r="AYS4" s="52"/>
      <c r="AYT4" s="52"/>
      <c r="AYU4" s="52"/>
      <c r="AYV4" s="52"/>
      <c r="AYW4" s="52"/>
      <c r="AYX4" s="52"/>
      <c r="AYY4" s="52"/>
      <c r="AYZ4" s="52"/>
      <c r="AZA4" s="52"/>
      <c r="AZB4" s="52"/>
      <c r="AZC4" s="52"/>
      <c r="AZD4" s="52"/>
      <c r="AZE4" s="52"/>
      <c r="AZF4" s="52"/>
      <c r="AZG4" s="52"/>
      <c r="AZH4" s="52"/>
      <c r="AZI4" s="52"/>
      <c r="AZJ4" s="52"/>
      <c r="AZK4" s="52"/>
      <c r="AZL4" s="52"/>
      <c r="AZM4" s="52"/>
      <c r="AZN4" s="52"/>
      <c r="AZO4" s="52"/>
      <c r="AZP4" s="52"/>
      <c r="AZQ4" s="52"/>
      <c r="AZR4" s="52"/>
      <c r="AZS4" s="52"/>
      <c r="AZT4" s="52"/>
      <c r="AZU4" s="52"/>
      <c r="AZV4" s="52"/>
      <c r="AZW4" s="52"/>
      <c r="AZX4" s="52"/>
      <c r="AZY4" s="52"/>
      <c r="AZZ4" s="52"/>
      <c r="BAA4" s="52"/>
      <c r="BAB4" s="52"/>
      <c r="BAC4" s="52"/>
      <c r="BAD4" s="52"/>
      <c r="BAE4" s="52"/>
      <c r="BAF4" s="52"/>
      <c r="BAG4" s="52"/>
      <c r="BAH4" s="52"/>
      <c r="BAI4" s="52"/>
      <c r="BAJ4" s="52"/>
      <c r="BAK4" s="52"/>
      <c r="BAL4" s="52"/>
      <c r="BAM4" s="52"/>
      <c r="BAN4" s="52"/>
      <c r="BAO4" s="52"/>
      <c r="BAP4" s="52"/>
      <c r="BAQ4" s="52"/>
      <c r="BAR4" s="52"/>
      <c r="BAS4" s="52"/>
      <c r="BAT4" s="52"/>
      <c r="BAU4" s="52"/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/>
      <c r="BBG4" s="52"/>
      <c r="BBH4" s="52"/>
      <c r="BBI4" s="52"/>
      <c r="BBJ4" s="52"/>
      <c r="BBK4" s="52"/>
      <c r="BBL4" s="52"/>
      <c r="BBM4" s="52"/>
      <c r="BBN4" s="52"/>
      <c r="BBO4" s="52"/>
      <c r="BBP4" s="52"/>
      <c r="BBQ4" s="52"/>
      <c r="BBR4" s="52"/>
      <c r="BBS4" s="52"/>
      <c r="BBT4" s="52"/>
      <c r="BBU4" s="52"/>
      <c r="BBV4" s="52"/>
      <c r="BBW4" s="52"/>
      <c r="BBX4" s="52"/>
      <c r="BBY4" s="52"/>
      <c r="BBZ4" s="52"/>
      <c r="BCA4" s="52"/>
      <c r="BCB4" s="52"/>
      <c r="BCC4" s="52"/>
      <c r="BCD4" s="52"/>
      <c r="BCE4" s="52"/>
      <c r="BCF4" s="52"/>
      <c r="BCG4" s="52"/>
      <c r="BCH4" s="52"/>
      <c r="BCI4" s="52"/>
      <c r="BCJ4" s="52"/>
      <c r="BCK4" s="52"/>
      <c r="BCL4" s="52"/>
      <c r="BCM4" s="52"/>
      <c r="BCN4" s="52"/>
      <c r="BCO4" s="52"/>
      <c r="BCP4" s="52"/>
      <c r="BCQ4" s="52"/>
      <c r="BCR4" s="52"/>
      <c r="BCS4" s="52"/>
      <c r="BCT4" s="52"/>
      <c r="BCU4" s="52"/>
      <c r="BCV4" s="52"/>
      <c r="BCW4" s="52"/>
      <c r="BCX4" s="52"/>
      <c r="BCY4" s="52"/>
      <c r="BCZ4" s="52"/>
      <c r="BDA4" s="52"/>
      <c r="BDB4" s="52"/>
      <c r="BDC4" s="52"/>
      <c r="BDD4" s="52"/>
      <c r="BDE4" s="52"/>
      <c r="BDF4" s="52"/>
      <c r="BDG4" s="52"/>
      <c r="BDH4" s="52"/>
      <c r="BDI4" s="52"/>
      <c r="BDJ4" s="52"/>
      <c r="BDK4" s="52"/>
      <c r="BDL4" s="52"/>
      <c r="BDM4" s="52"/>
      <c r="BDN4" s="52"/>
      <c r="BDO4" s="52"/>
      <c r="BDP4" s="52"/>
      <c r="BDQ4" s="52"/>
      <c r="BDR4" s="52"/>
      <c r="BDS4" s="52"/>
      <c r="BDT4" s="52"/>
      <c r="BDU4" s="52"/>
      <c r="BDV4" s="52"/>
      <c r="BDW4" s="52"/>
      <c r="BDX4" s="52"/>
      <c r="BDY4" s="52"/>
      <c r="BDZ4" s="52"/>
      <c r="BEA4" s="52"/>
      <c r="BEB4" s="52"/>
      <c r="BEC4" s="52"/>
      <c r="BED4" s="52"/>
      <c r="BEE4" s="52"/>
      <c r="BEF4" s="52"/>
      <c r="BEG4" s="52"/>
      <c r="BEH4" s="52"/>
      <c r="BEI4" s="52"/>
      <c r="BEJ4" s="52"/>
      <c r="BEK4" s="52"/>
      <c r="BEL4" s="52"/>
      <c r="BEM4" s="52"/>
      <c r="BEN4" s="52"/>
      <c r="BEO4" s="52"/>
      <c r="BEP4" s="52"/>
      <c r="BEQ4" s="52"/>
      <c r="BER4" s="52"/>
      <c r="BES4" s="52"/>
      <c r="BET4" s="52"/>
      <c r="BEU4" s="52"/>
      <c r="BEV4" s="52"/>
      <c r="BEW4" s="52"/>
      <c r="BEX4" s="52"/>
      <c r="BEY4" s="52"/>
      <c r="BEZ4" s="52"/>
      <c r="BFA4" s="52"/>
      <c r="BFB4" s="52"/>
      <c r="BFC4" s="52"/>
      <c r="BFD4" s="52"/>
      <c r="BFE4" s="52"/>
      <c r="BFF4" s="52"/>
      <c r="BFG4" s="52"/>
      <c r="BFH4" s="52"/>
      <c r="BFI4" s="52"/>
      <c r="BFJ4" s="52"/>
      <c r="BFK4" s="52"/>
      <c r="BFL4" s="52"/>
      <c r="BFM4" s="52"/>
      <c r="BFN4" s="52"/>
      <c r="BFO4" s="52"/>
      <c r="BFP4" s="52"/>
      <c r="BFQ4" s="52"/>
      <c r="BFR4" s="52"/>
      <c r="BFS4" s="52"/>
      <c r="BFT4" s="52"/>
      <c r="BFU4" s="52"/>
      <c r="BFV4" s="52"/>
      <c r="BFW4" s="52"/>
      <c r="BFX4" s="52"/>
      <c r="BFY4" s="52"/>
      <c r="BFZ4" s="52"/>
      <c r="BGA4" s="52"/>
      <c r="BGB4" s="52"/>
      <c r="BGC4" s="52"/>
      <c r="BGD4" s="52"/>
      <c r="BGE4" s="52"/>
      <c r="BGF4" s="52"/>
      <c r="BGG4" s="52"/>
      <c r="BGH4" s="52"/>
      <c r="BGI4" s="52"/>
      <c r="BGJ4" s="52"/>
      <c r="BGK4" s="52"/>
      <c r="BGL4" s="52"/>
      <c r="BGM4" s="52"/>
      <c r="BGN4" s="52"/>
      <c r="BGO4" s="52"/>
      <c r="BGP4" s="52"/>
      <c r="BGQ4" s="52"/>
      <c r="BGR4" s="52"/>
      <c r="BGS4" s="52"/>
      <c r="BGT4" s="52"/>
      <c r="BGU4" s="52"/>
      <c r="BGV4" s="52"/>
      <c r="BGW4" s="52"/>
      <c r="BGX4" s="52"/>
      <c r="BGY4" s="52"/>
      <c r="BGZ4" s="52"/>
      <c r="BHA4" s="52"/>
      <c r="BHB4" s="52"/>
      <c r="BHC4" s="52"/>
      <c r="BHD4" s="52"/>
      <c r="BHE4" s="52"/>
      <c r="BHF4" s="52"/>
      <c r="BHG4" s="52"/>
      <c r="BHH4" s="52"/>
      <c r="BHI4" s="52"/>
      <c r="BHJ4" s="52"/>
      <c r="BHK4" s="52"/>
      <c r="BHL4" s="52"/>
      <c r="BHM4" s="52"/>
      <c r="BHN4" s="52"/>
      <c r="BHO4" s="52"/>
      <c r="BHP4" s="52"/>
      <c r="BHQ4" s="52"/>
      <c r="BHR4" s="52"/>
      <c r="BHS4" s="52"/>
      <c r="BHT4" s="52"/>
      <c r="BHU4" s="52"/>
      <c r="BHV4" s="52"/>
      <c r="BHW4" s="52"/>
      <c r="BHX4" s="52"/>
      <c r="BHY4" s="52"/>
      <c r="BHZ4" s="52"/>
      <c r="BIA4" s="52"/>
      <c r="BIB4" s="52"/>
      <c r="BIC4" s="52"/>
      <c r="BID4" s="52"/>
      <c r="BIE4" s="52"/>
      <c r="BIF4" s="52"/>
      <c r="BIG4" s="52"/>
      <c r="BIH4" s="52"/>
      <c r="BII4" s="52"/>
      <c r="BIJ4" s="52"/>
      <c r="BIK4" s="52"/>
      <c r="BIL4" s="52"/>
      <c r="BIM4" s="52"/>
      <c r="BIN4" s="52"/>
      <c r="BIO4" s="52"/>
      <c r="BIP4" s="52"/>
      <c r="BIQ4" s="52"/>
      <c r="BIR4" s="52"/>
      <c r="BIS4" s="52"/>
      <c r="BIT4" s="52"/>
      <c r="BIU4" s="52"/>
      <c r="BIV4" s="52"/>
      <c r="BIW4" s="52"/>
      <c r="BIX4" s="52"/>
      <c r="BIY4" s="52"/>
      <c r="BIZ4" s="52"/>
      <c r="BJA4" s="52"/>
      <c r="BJB4" s="52"/>
      <c r="BJC4" s="52"/>
      <c r="BJD4" s="52"/>
      <c r="BJE4" s="52"/>
      <c r="BJF4" s="52"/>
      <c r="BJG4" s="52"/>
      <c r="BJH4" s="52"/>
      <c r="BJI4" s="52"/>
      <c r="BJJ4" s="52"/>
      <c r="BJK4" s="52"/>
      <c r="BJL4" s="52"/>
      <c r="BJM4" s="52"/>
      <c r="BJN4" s="52"/>
      <c r="BJO4" s="52"/>
      <c r="BJP4" s="52"/>
      <c r="BJQ4" s="52"/>
      <c r="BJR4" s="52"/>
      <c r="BJS4" s="52"/>
      <c r="BJT4" s="52"/>
      <c r="BJU4" s="52"/>
      <c r="BJV4" s="52"/>
      <c r="BJW4" s="52"/>
      <c r="BJX4" s="52"/>
      <c r="BJY4" s="52"/>
      <c r="BJZ4" s="52"/>
      <c r="BKA4" s="52"/>
      <c r="BKB4" s="52"/>
      <c r="BKC4" s="52"/>
      <c r="BKD4" s="52"/>
      <c r="BKE4" s="52"/>
      <c r="BKF4" s="52"/>
      <c r="BKG4" s="52"/>
      <c r="BKH4" s="52"/>
      <c r="BKI4" s="52"/>
      <c r="BKJ4" s="52"/>
      <c r="BKK4" s="52"/>
      <c r="BKL4" s="52"/>
      <c r="BKM4" s="52"/>
      <c r="BKN4" s="52"/>
      <c r="BKO4" s="52"/>
      <c r="BKP4" s="52"/>
      <c r="BKQ4" s="52"/>
      <c r="BKR4" s="52"/>
      <c r="BKS4" s="52"/>
      <c r="BKT4" s="52"/>
      <c r="BKU4" s="52"/>
      <c r="BKV4" s="52"/>
      <c r="BKW4" s="52"/>
      <c r="BKX4" s="52"/>
      <c r="BKY4" s="52"/>
      <c r="BKZ4" s="52"/>
      <c r="BLA4" s="52"/>
      <c r="BLB4" s="52"/>
      <c r="BLC4" s="52"/>
      <c r="BLD4" s="52"/>
      <c r="BLE4" s="52"/>
      <c r="BLF4" s="52"/>
      <c r="BLG4" s="52"/>
      <c r="BLH4" s="52"/>
      <c r="BLI4" s="52"/>
      <c r="BLJ4" s="52"/>
      <c r="BLK4" s="52"/>
      <c r="BLL4" s="52"/>
      <c r="BLM4" s="52"/>
      <c r="BLN4" s="52"/>
      <c r="BLO4" s="52"/>
      <c r="BLP4" s="52"/>
      <c r="BLQ4" s="52"/>
      <c r="BLR4" s="52"/>
      <c r="BLS4" s="52"/>
      <c r="BLT4" s="52"/>
      <c r="BLU4" s="52"/>
      <c r="BLV4" s="52"/>
      <c r="BLW4" s="52"/>
      <c r="BLX4" s="52"/>
      <c r="BLY4" s="52"/>
      <c r="BLZ4" s="52"/>
      <c r="BMA4" s="52"/>
      <c r="BMB4" s="52"/>
      <c r="BMC4" s="52"/>
      <c r="BMD4" s="52"/>
      <c r="BME4" s="52"/>
      <c r="BMF4" s="52"/>
      <c r="BMG4" s="52"/>
      <c r="BMH4" s="52"/>
      <c r="BMI4" s="52"/>
      <c r="BMJ4" s="52"/>
      <c r="BMK4" s="52"/>
      <c r="BML4" s="52"/>
      <c r="BMM4" s="52"/>
      <c r="BMN4" s="52"/>
      <c r="BMO4" s="52"/>
      <c r="BMP4" s="52"/>
      <c r="BMQ4" s="52"/>
      <c r="BMR4" s="52"/>
      <c r="BMS4" s="52"/>
      <c r="BMT4" s="52"/>
      <c r="BMU4" s="52"/>
      <c r="BMV4" s="52"/>
      <c r="BMW4" s="52"/>
      <c r="BMX4" s="52"/>
      <c r="BMY4" s="52"/>
      <c r="BMZ4" s="52"/>
      <c r="BNA4" s="52"/>
      <c r="BNB4" s="52"/>
      <c r="BNC4" s="52"/>
      <c r="BND4" s="52"/>
      <c r="BNE4" s="52"/>
      <c r="BNF4" s="52"/>
      <c r="BNG4" s="52"/>
      <c r="BNH4" s="52"/>
      <c r="BNI4" s="52"/>
      <c r="BNJ4" s="52"/>
      <c r="BNK4" s="52"/>
      <c r="BNL4" s="52"/>
      <c r="BNM4" s="52"/>
      <c r="BNN4" s="52"/>
      <c r="BNO4" s="52"/>
      <c r="BNP4" s="52"/>
      <c r="BNQ4" s="52"/>
      <c r="BNR4" s="52"/>
      <c r="BNS4" s="52"/>
      <c r="BNT4" s="52"/>
      <c r="BNU4" s="52"/>
      <c r="BNV4" s="52"/>
      <c r="BNW4" s="52"/>
      <c r="BNX4" s="52"/>
      <c r="BNY4" s="52"/>
      <c r="BNZ4" s="52"/>
      <c r="BOA4" s="52"/>
      <c r="BOB4" s="52"/>
      <c r="BOC4" s="52"/>
      <c r="BOD4" s="52"/>
      <c r="BOE4" s="52"/>
      <c r="BOF4" s="52"/>
      <c r="BOG4" s="52"/>
      <c r="BOH4" s="52"/>
      <c r="BOI4" s="52"/>
      <c r="BOJ4" s="52"/>
      <c r="BOK4" s="52"/>
      <c r="BOL4" s="52"/>
      <c r="BOM4" s="52"/>
      <c r="BON4" s="52"/>
      <c r="BOO4" s="52"/>
      <c r="BOP4" s="52"/>
      <c r="BOQ4" s="52"/>
      <c r="BOR4" s="52"/>
      <c r="BOS4" s="52"/>
      <c r="BOT4" s="52"/>
      <c r="BOU4" s="52"/>
      <c r="BOV4" s="52"/>
      <c r="BOW4" s="52"/>
      <c r="BOX4" s="52"/>
      <c r="BOY4" s="52"/>
      <c r="BOZ4" s="52"/>
      <c r="BPA4" s="52"/>
      <c r="BPB4" s="52"/>
      <c r="BPC4" s="52"/>
      <c r="BPD4" s="52"/>
      <c r="BPE4" s="52"/>
      <c r="BPF4" s="52"/>
      <c r="BPG4" s="52"/>
      <c r="BPH4" s="52"/>
      <c r="BPI4" s="52"/>
      <c r="BPJ4" s="52"/>
      <c r="BPK4" s="52"/>
      <c r="BPL4" s="52"/>
      <c r="BPM4" s="52"/>
      <c r="BPN4" s="52"/>
      <c r="BPO4" s="52"/>
      <c r="BPP4" s="52"/>
      <c r="BPQ4" s="52"/>
      <c r="BPR4" s="52"/>
      <c r="BPS4" s="52"/>
      <c r="BPT4" s="52"/>
      <c r="BPU4" s="52"/>
      <c r="BPV4" s="52"/>
      <c r="BPW4" s="52"/>
      <c r="BPX4" s="52"/>
      <c r="BPY4" s="52"/>
      <c r="BPZ4" s="52"/>
      <c r="BQA4" s="52"/>
      <c r="BQB4" s="52"/>
      <c r="BQC4" s="52"/>
      <c r="BQD4" s="52"/>
      <c r="BQE4" s="52"/>
      <c r="BQF4" s="52"/>
      <c r="BQG4" s="52"/>
      <c r="BQH4" s="52"/>
      <c r="BQI4" s="52"/>
      <c r="BQJ4" s="52"/>
      <c r="BQK4" s="52"/>
      <c r="BQL4" s="52"/>
      <c r="BQM4" s="52"/>
      <c r="BQN4" s="52"/>
      <c r="BQO4" s="52"/>
      <c r="BQP4" s="52"/>
      <c r="BQQ4" s="52"/>
      <c r="BQR4" s="52"/>
      <c r="BQS4" s="52"/>
      <c r="BQT4" s="52"/>
      <c r="BQU4" s="52"/>
      <c r="BQV4" s="52"/>
      <c r="BQW4" s="52"/>
      <c r="BQX4" s="52"/>
      <c r="BQY4" s="52"/>
      <c r="BQZ4" s="52"/>
      <c r="BRA4" s="52"/>
      <c r="BRB4" s="52"/>
      <c r="BRC4" s="52"/>
      <c r="BRD4" s="52"/>
      <c r="BRE4" s="52"/>
      <c r="BRF4" s="52"/>
      <c r="BRG4" s="52"/>
      <c r="BRH4" s="52"/>
      <c r="BRI4" s="52"/>
      <c r="BRJ4" s="52"/>
      <c r="BRK4" s="52"/>
      <c r="BRL4" s="52"/>
      <c r="BRM4" s="52"/>
      <c r="BRN4" s="52"/>
      <c r="BRO4" s="52"/>
      <c r="BRP4" s="52"/>
      <c r="BRQ4" s="52"/>
      <c r="BRR4" s="52"/>
      <c r="BRS4" s="52"/>
      <c r="BRT4" s="52"/>
      <c r="BRU4" s="52"/>
      <c r="BRV4" s="52"/>
      <c r="BRW4" s="52"/>
      <c r="BRX4" s="52"/>
      <c r="BRY4" s="52"/>
      <c r="BRZ4" s="52"/>
      <c r="BSA4" s="52"/>
      <c r="BSB4" s="52"/>
      <c r="BSC4" s="52"/>
      <c r="BSD4" s="52"/>
      <c r="BSE4" s="52"/>
      <c r="BSF4" s="52"/>
      <c r="BSG4" s="52"/>
      <c r="BSH4" s="52"/>
      <c r="BSI4" s="52"/>
      <c r="BSJ4" s="52"/>
      <c r="BSK4" s="52"/>
      <c r="BSL4" s="52"/>
      <c r="BSM4" s="52"/>
      <c r="BSN4" s="52"/>
      <c r="BSO4" s="52"/>
      <c r="BSP4" s="52"/>
      <c r="BSQ4" s="52"/>
      <c r="BSR4" s="52"/>
      <c r="BSS4" s="52"/>
      <c r="BST4" s="52"/>
      <c r="BSU4" s="52"/>
      <c r="BSV4" s="52"/>
      <c r="BSW4" s="52"/>
      <c r="BSX4" s="52"/>
      <c r="BSY4" s="52"/>
      <c r="BSZ4" s="52"/>
      <c r="BTA4" s="52"/>
      <c r="BTB4" s="52"/>
      <c r="BTC4" s="52"/>
      <c r="BTD4" s="52"/>
      <c r="BTE4" s="52"/>
      <c r="BTF4" s="52"/>
      <c r="BTG4" s="52"/>
      <c r="BTH4" s="52"/>
      <c r="BTI4" s="52"/>
      <c r="BTJ4" s="52"/>
      <c r="BTK4" s="52"/>
      <c r="BTL4" s="52"/>
      <c r="BTM4" s="52"/>
      <c r="BTN4" s="52"/>
      <c r="BTO4" s="52"/>
      <c r="BTP4" s="52"/>
      <c r="BTQ4" s="52"/>
      <c r="BTR4" s="52"/>
      <c r="BTS4" s="52"/>
      <c r="BTT4" s="52"/>
      <c r="BTU4" s="52"/>
      <c r="BTV4" s="52"/>
      <c r="BTW4" s="52"/>
      <c r="BTX4" s="52"/>
      <c r="BTY4" s="52"/>
      <c r="BTZ4" s="52"/>
      <c r="BUA4" s="52"/>
      <c r="BUB4" s="52"/>
      <c r="BUC4" s="52"/>
      <c r="BUD4" s="52"/>
      <c r="BUE4" s="52"/>
      <c r="BUF4" s="52"/>
      <c r="BUG4" s="52"/>
      <c r="BUH4" s="52"/>
      <c r="BUI4" s="52"/>
      <c r="BUJ4" s="52"/>
      <c r="BUK4" s="52"/>
      <c r="BUL4" s="52"/>
      <c r="BUM4" s="52"/>
      <c r="BUN4" s="52"/>
      <c r="BUO4" s="52"/>
      <c r="BUP4" s="52"/>
      <c r="BUQ4" s="52"/>
      <c r="BUR4" s="52"/>
      <c r="BUS4" s="52"/>
      <c r="BUT4" s="52"/>
      <c r="BUU4" s="52"/>
      <c r="BUV4" s="52"/>
      <c r="BUW4" s="52"/>
      <c r="BUX4" s="52"/>
      <c r="BUY4" s="52"/>
      <c r="BUZ4" s="52"/>
      <c r="BVA4" s="52"/>
      <c r="BVB4" s="52"/>
      <c r="BVC4" s="52"/>
      <c r="BVD4" s="52"/>
      <c r="BVE4" s="52"/>
      <c r="BVF4" s="52"/>
      <c r="BVG4" s="52"/>
      <c r="BVH4" s="52"/>
      <c r="BVI4" s="52"/>
      <c r="BVJ4" s="52"/>
      <c r="BVK4" s="52"/>
      <c r="BVL4" s="52"/>
      <c r="BVM4" s="52"/>
      <c r="BVN4" s="52"/>
      <c r="BVO4" s="52"/>
      <c r="BVP4" s="52"/>
      <c r="BVQ4" s="52"/>
      <c r="BVR4" s="52"/>
      <c r="BVS4" s="52"/>
      <c r="BVT4" s="52"/>
      <c r="BVU4" s="52"/>
      <c r="BVV4" s="52"/>
      <c r="BVW4" s="52"/>
      <c r="BVX4" s="52"/>
      <c r="BVY4" s="52"/>
      <c r="BVZ4" s="52"/>
      <c r="BWA4" s="52"/>
      <c r="BWB4" s="52"/>
      <c r="BWC4" s="52"/>
      <c r="BWD4" s="52"/>
      <c r="BWE4" s="52"/>
      <c r="BWF4" s="52"/>
      <c r="BWG4" s="52"/>
      <c r="BWH4" s="52"/>
      <c r="BWI4" s="52"/>
      <c r="BWJ4" s="52"/>
      <c r="BWK4" s="52"/>
      <c r="BWL4" s="52"/>
      <c r="BWM4" s="52"/>
      <c r="BWN4" s="52"/>
      <c r="BWO4" s="52"/>
      <c r="BWP4" s="52"/>
      <c r="BWQ4" s="52"/>
      <c r="BWR4" s="52"/>
      <c r="BWS4" s="52"/>
      <c r="BWT4" s="52"/>
      <c r="BWU4" s="52"/>
      <c r="BWV4" s="52"/>
      <c r="BWW4" s="52"/>
      <c r="BWX4" s="52"/>
      <c r="BWY4" s="52"/>
      <c r="BWZ4" s="52"/>
      <c r="BXA4" s="52"/>
      <c r="BXB4" s="52"/>
      <c r="BXC4" s="52"/>
      <c r="BXD4" s="52"/>
      <c r="BXE4" s="52"/>
      <c r="BXF4" s="52"/>
      <c r="BXG4" s="52"/>
      <c r="BXH4" s="52"/>
      <c r="BXI4" s="52"/>
      <c r="BXJ4" s="52"/>
      <c r="BXK4" s="52"/>
      <c r="BXL4" s="52"/>
      <c r="BXM4" s="52"/>
      <c r="BXN4" s="52"/>
      <c r="BXO4" s="52"/>
      <c r="BXP4" s="52"/>
      <c r="BXQ4" s="52"/>
      <c r="BXR4" s="52"/>
      <c r="BXS4" s="52"/>
      <c r="BXT4" s="52"/>
      <c r="BXU4" s="52"/>
      <c r="BXV4" s="52"/>
      <c r="BXW4" s="52"/>
      <c r="BXX4" s="52"/>
      <c r="BXY4" s="52"/>
      <c r="BXZ4" s="52"/>
      <c r="BYA4" s="52"/>
      <c r="BYB4" s="52"/>
      <c r="BYC4" s="52"/>
      <c r="BYD4" s="52"/>
      <c r="BYE4" s="52"/>
      <c r="BYF4" s="52"/>
      <c r="BYG4" s="52"/>
      <c r="BYH4" s="52"/>
      <c r="BYI4" s="52"/>
      <c r="BYJ4" s="52"/>
      <c r="BYK4" s="52"/>
      <c r="BYL4" s="52"/>
      <c r="BYM4" s="52"/>
      <c r="BYN4" s="52"/>
      <c r="BYO4" s="52"/>
      <c r="BYP4" s="52"/>
      <c r="BYQ4" s="52"/>
      <c r="BYR4" s="52"/>
      <c r="BYS4" s="52"/>
      <c r="BYT4" s="52"/>
      <c r="BYU4" s="52"/>
      <c r="BYV4" s="52"/>
      <c r="BYW4" s="52"/>
      <c r="BYX4" s="52"/>
      <c r="BYY4" s="52"/>
      <c r="BYZ4" s="52"/>
      <c r="BZA4" s="52"/>
      <c r="BZB4" s="52"/>
      <c r="BZC4" s="52"/>
      <c r="BZD4" s="52"/>
      <c r="BZE4" s="52"/>
      <c r="BZF4" s="52"/>
      <c r="BZG4" s="52"/>
      <c r="BZH4" s="52"/>
      <c r="BZI4" s="52"/>
      <c r="BZJ4" s="52"/>
      <c r="BZK4" s="52"/>
      <c r="BZL4" s="52"/>
      <c r="BZM4" s="52"/>
      <c r="BZN4" s="52"/>
      <c r="BZO4" s="52"/>
      <c r="BZP4" s="52"/>
      <c r="BZQ4" s="52"/>
      <c r="BZR4" s="52"/>
      <c r="BZS4" s="52"/>
      <c r="BZT4" s="52"/>
      <c r="BZU4" s="52"/>
      <c r="BZV4" s="52"/>
      <c r="BZW4" s="52"/>
      <c r="BZX4" s="52"/>
      <c r="BZY4" s="52"/>
      <c r="BZZ4" s="52"/>
      <c r="CAA4" s="52"/>
      <c r="CAB4" s="52"/>
      <c r="CAC4" s="52"/>
      <c r="CAD4" s="52"/>
      <c r="CAE4" s="52"/>
      <c r="CAF4" s="52"/>
      <c r="CAG4" s="52"/>
      <c r="CAH4" s="52"/>
      <c r="CAI4" s="52"/>
      <c r="CAJ4" s="52"/>
      <c r="CAK4" s="52"/>
      <c r="CAL4" s="52"/>
      <c r="CAM4" s="52"/>
      <c r="CAN4" s="52"/>
      <c r="CAO4" s="52"/>
      <c r="CAP4" s="52"/>
      <c r="CAQ4" s="52"/>
      <c r="CAR4" s="52"/>
      <c r="CAS4" s="52"/>
      <c r="CAT4" s="52"/>
      <c r="CAU4" s="52"/>
      <c r="CAV4" s="52"/>
      <c r="CAW4" s="52"/>
      <c r="CAX4" s="52"/>
      <c r="CAY4" s="52"/>
      <c r="CAZ4" s="52"/>
      <c r="CBA4" s="52"/>
      <c r="CBB4" s="52"/>
      <c r="CBC4" s="52"/>
      <c r="CBD4" s="52"/>
      <c r="CBE4" s="52"/>
      <c r="CBF4" s="52"/>
      <c r="CBG4" s="52"/>
      <c r="CBH4" s="52"/>
      <c r="CBI4" s="52"/>
      <c r="CBJ4" s="52"/>
      <c r="CBK4" s="52"/>
      <c r="CBL4" s="52"/>
      <c r="CBM4" s="52"/>
      <c r="CBN4" s="52"/>
      <c r="CBO4" s="52"/>
      <c r="CBP4" s="52"/>
      <c r="CBQ4" s="52"/>
      <c r="CBR4" s="52"/>
      <c r="CBS4" s="52"/>
      <c r="CBT4" s="52"/>
      <c r="CBU4" s="52"/>
      <c r="CBV4" s="52"/>
      <c r="CBW4" s="52"/>
      <c r="CBX4" s="52"/>
      <c r="CBY4" s="52"/>
      <c r="CBZ4" s="52"/>
      <c r="CCA4" s="52"/>
      <c r="CCB4" s="52"/>
      <c r="CCC4" s="52"/>
      <c r="CCD4" s="52"/>
      <c r="CCE4" s="52"/>
      <c r="CCF4" s="52"/>
      <c r="CCG4" s="52"/>
      <c r="CCH4" s="52"/>
      <c r="CCI4" s="52"/>
      <c r="CCJ4" s="52"/>
      <c r="CCK4" s="52"/>
      <c r="CCL4" s="52"/>
      <c r="CCM4" s="52"/>
      <c r="CCN4" s="52"/>
      <c r="CCO4" s="52"/>
      <c r="CCP4" s="52"/>
      <c r="CCQ4" s="52"/>
      <c r="CCR4" s="52"/>
      <c r="CCS4" s="52"/>
      <c r="CCT4" s="52"/>
      <c r="CCU4" s="52"/>
      <c r="CCV4" s="52"/>
      <c r="CCW4" s="52"/>
      <c r="CCX4" s="52"/>
      <c r="CCY4" s="52"/>
      <c r="CCZ4" s="52"/>
      <c r="CDA4" s="52"/>
      <c r="CDB4" s="52"/>
      <c r="CDC4" s="52"/>
      <c r="CDD4" s="52"/>
      <c r="CDE4" s="52"/>
      <c r="CDF4" s="52"/>
      <c r="CDG4" s="52"/>
      <c r="CDH4" s="52"/>
      <c r="CDI4" s="52"/>
      <c r="CDJ4" s="52"/>
      <c r="CDK4" s="52"/>
      <c r="CDL4" s="52"/>
      <c r="CDM4" s="52"/>
      <c r="CDN4" s="52"/>
      <c r="CDO4" s="52"/>
      <c r="CDP4" s="52"/>
      <c r="CDQ4" s="52"/>
      <c r="CDR4" s="52"/>
      <c r="CDS4" s="52"/>
      <c r="CDT4" s="52"/>
      <c r="CDU4" s="52"/>
      <c r="CDV4" s="52"/>
      <c r="CDW4" s="52"/>
      <c r="CDX4" s="52"/>
      <c r="CDY4" s="52"/>
      <c r="CDZ4" s="52"/>
      <c r="CEA4" s="52"/>
      <c r="CEB4" s="52"/>
      <c r="CEC4" s="52"/>
      <c r="CED4" s="52"/>
      <c r="CEE4" s="52"/>
      <c r="CEF4" s="52"/>
      <c r="CEG4" s="52"/>
      <c r="CEH4" s="52"/>
      <c r="CEI4" s="52"/>
      <c r="CEJ4" s="52"/>
      <c r="CEK4" s="52"/>
      <c r="CEL4" s="52"/>
      <c r="CEM4" s="52"/>
      <c r="CEN4" s="52"/>
      <c r="CEO4" s="52"/>
      <c r="CEP4" s="52"/>
      <c r="CEQ4" s="52"/>
      <c r="CER4" s="52"/>
      <c r="CES4" s="52"/>
      <c r="CET4" s="52"/>
      <c r="CEU4" s="52"/>
      <c r="CEV4" s="52"/>
      <c r="CEW4" s="52"/>
      <c r="CEX4" s="52"/>
      <c r="CEY4" s="52"/>
      <c r="CEZ4" s="52"/>
      <c r="CFA4" s="52"/>
      <c r="CFB4" s="52"/>
      <c r="CFC4" s="52"/>
      <c r="CFD4" s="52"/>
      <c r="CFE4" s="52"/>
      <c r="CFF4" s="52"/>
      <c r="CFG4" s="52"/>
      <c r="CFH4" s="52"/>
      <c r="CFI4" s="52"/>
      <c r="CFJ4" s="52"/>
      <c r="CFK4" s="52"/>
      <c r="CFL4" s="52"/>
      <c r="CFM4" s="52"/>
      <c r="CFN4" s="52"/>
      <c r="CFO4" s="52"/>
      <c r="CFP4" s="52"/>
      <c r="CFQ4" s="52"/>
      <c r="CFR4" s="52"/>
      <c r="CFS4" s="52"/>
      <c r="CFT4" s="52"/>
      <c r="CFU4" s="52"/>
      <c r="CFV4" s="52"/>
      <c r="CFW4" s="52"/>
      <c r="CFX4" s="52"/>
      <c r="CFY4" s="52"/>
      <c r="CFZ4" s="52"/>
      <c r="CGA4" s="52"/>
      <c r="CGB4" s="52"/>
      <c r="CGC4" s="52"/>
      <c r="CGD4" s="52"/>
      <c r="CGE4" s="52"/>
      <c r="CGF4" s="52"/>
      <c r="CGG4" s="52"/>
      <c r="CGH4" s="52"/>
      <c r="CGI4" s="52"/>
      <c r="CGJ4" s="52"/>
      <c r="CGK4" s="52"/>
      <c r="CGL4" s="52"/>
      <c r="CGM4" s="52"/>
      <c r="CGN4" s="52"/>
      <c r="CGO4" s="52"/>
      <c r="CGP4" s="52"/>
      <c r="CGQ4" s="52"/>
      <c r="CGR4" s="52"/>
      <c r="CGS4" s="52"/>
      <c r="CGT4" s="52"/>
      <c r="CGU4" s="52"/>
      <c r="CGV4" s="52"/>
      <c r="CGW4" s="52"/>
      <c r="CGX4" s="52"/>
      <c r="CGY4" s="52"/>
      <c r="CGZ4" s="52"/>
      <c r="CHA4" s="52"/>
      <c r="CHB4" s="52"/>
      <c r="CHC4" s="52"/>
      <c r="CHD4" s="52"/>
      <c r="CHE4" s="52"/>
      <c r="CHF4" s="52"/>
      <c r="CHG4" s="52"/>
      <c r="CHH4" s="52"/>
      <c r="CHI4" s="52"/>
      <c r="CHJ4" s="52"/>
      <c r="CHK4" s="52"/>
      <c r="CHL4" s="52"/>
      <c r="CHM4" s="52"/>
      <c r="CHN4" s="52"/>
      <c r="CHO4" s="52"/>
      <c r="CHP4" s="52"/>
      <c r="CHQ4" s="52"/>
      <c r="CHR4" s="52"/>
      <c r="CHS4" s="52"/>
      <c r="CHT4" s="52"/>
      <c r="CHU4" s="52"/>
      <c r="CHV4" s="52"/>
      <c r="CHW4" s="52"/>
      <c r="CHX4" s="52"/>
      <c r="CHY4" s="52"/>
      <c r="CHZ4" s="52"/>
      <c r="CIA4" s="52"/>
      <c r="CIB4" s="52"/>
      <c r="CIC4" s="52"/>
      <c r="CID4" s="52"/>
      <c r="CIE4" s="52"/>
      <c r="CIF4" s="52"/>
      <c r="CIG4" s="52"/>
      <c r="CIH4" s="52"/>
      <c r="CII4" s="52"/>
      <c r="CIJ4" s="52"/>
      <c r="CIK4" s="52"/>
      <c r="CIL4" s="52"/>
      <c r="CIM4" s="52"/>
      <c r="CIN4" s="52"/>
      <c r="CIO4" s="52"/>
      <c r="CIP4" s="52"/>
      <c r="CIQ4" s="52"/>
      <c r="CIR4" s="52"/>
      <c r="CIS4" s="52"/>
      <c r="CIT4" s="52"/>
      <c r="CIU4" s="52"/>
      <c r="CIV4" s="52"/>
      <c r="CIW4" s="52"/>
      <c r="CIX4" s="52"/>
      <c r="CIY4" s="52"/>
      <c r="CIZ4" s="52"/>
      <c r="CJA4" s="52"/>
      <c r="CJB4" s="52"/>
      <c r="CJC4" s="52"/>
      <c r="CJD4" s="52"/>
      <c r="CJE4" s="52"/>
      <c r="CJF4" s="52"/>
      <c r="CJG4" s="52"/>
      <c r="CJH4" s="52"/>
      <c r="CJI4" s="52"/>
      <c r="CJJ4" s="52"/>
      <c r="CJK4" s="52"/>
      <c r="CJL4" s="52"/>
      <c r="CJM4" s="52"/>
      <c r="CJN4" s="52"/>
      <c r="CJO4" s="52"/>
      <c r="CJP4" s="52"/>
      <c r="CJQ4" s="52"/>
      <c r="CJR4" s="52"/>
      <c r="CJS4" s="52"/>
      <c r="CJT4" s="52"/>
      <c r="CJU4" s="52"/>
      <c r="CJV4" s="52"/>
      <c r="CJW4" s="52"/>
      <c r="CJX4" s="52"/>
      <c r="CJY4" s="52"/>
      <c r="CJZ4" s="52"/>
      <c r="CKA4" s="52"/>
      <c r="CKB4" s="52"/>
      <c r="CKC4" s="52"/>
      <c r="CKD4" s="52"/>
      <c r="CKE4" s="52"/>
      <c r="CKF4" s="52"/>
      <c r="CKG4" s="52"/>
      <c r="CKH4" s="52"/>
      <c r="CKI4" s="52"/>
      <c r="CKJ4" s="52"/>
      <c r="CKK4" s="52"/>
      <c r="CKL4" s="52"/>
      <c r="CKM4" s="52"/>
      <c r="CKN4" s="52"/>
      <c r="CKO4" s="52"/>
      <c r="CKP4" s="52"/>
      <c r="CKQ4" s="52"/>
      <c r="CKR4" s="52"/>
      <c r="CKS4" s="52"/>
      <c r="CKT4" s="52"/>
      <c r="CKU4" s="52"/>
      <c r="CKV4" s="52"/>
      <c r="CKW4" s="52"/>
      <c r="CKX4" s="52"/>
      <c r="CKY4" s="52"/>
      <c r="CKZ4" s="52"/>
      <c r="CLA4" s="52"/>
      <c r="CLB4" s="52"/>
      <c r="CLC4" s="52"/>
      <c r="CLD4" s="52"/>
      <c r="CLE4" s="52"/>
      <c r="CLF4" s="52"/>
      <c r="CLG4" s="52"/>
      <c r="CLH4" s="52"/>
      <c r="CLI4" s="52"/>
      <c r="CLJ4" s="52"/>
      <c r="CLK4" s="52"/>
      <c r="CLL4" s="52"/>
      <c r="CLM4" s="52"/>
      <c r="CLN4" s="52"/>
      <c r="CLO4" s="52"/>
      <c r="CLP4" s="52"/>
      <c r="CLQ4" s="52"/>
      <c r="CLR4" s="52"/>
      <c r="CLS4" s="52"/>
      <c r="CLT4" s="52"/>
      <c r="CLU4" s="52"/>
      <c r="CLV4" s="52"/>
      <c r="CLW4" s="52"/>
      <c r="CLX4" s="52"/>
      <c r="CLY4" s="52"/>
      <c r="CLZ4" s="52"/>
      <c r="CMA4" s="52"/>
      <c r="CMB4" s="52"/>
      <c r="CMC4" s="52"/>
      <c r="CMD4" s="52"/>
      <c r="CME4" s="52"/>
      <c r="CMF4" s="52"/>
      <c r="CMG4" s="52"/>
      <c r="CMH4" s="52"/>
      <c r="CMI4" s="52"/>
      <c r="CMJ4" s="52"/>
      <c r="CMK4" s="52"/>
      <c r="CML4" s="52"/>
      <c r="CMM4" s="52"/>
      <c r="CMN4" s="52"/>
      <c r="CMO4" s="52"/>
      <c r="CMP4" s="52"/>
      <c r="CMQ4" s="52"/>
      <c r="CMR4" s="52"/>
      <c r="CMS4" s="52"/>
      <c r="CMT4" s="52"/>
      <c r="CMU4" s="52"/>
      <c r="CMV4" s="52"/>
      <c r="CMW4" s="52"/>
      <c r="CMX4" s="52"/>
      <c r="CMY4" s="52"/>
      <c r="CMZ4" s="52"/>
      <c r="CNA4" s="52"/>
      <c r="CNB4" s="52"/>
      <c r="CNC4" s="52"/>
      <c r="CND4" s="52"/>
      <c r="CNE4" s="52"/>
      <c r="CNF4" s="52"/>
      <c r="CNG4" s="52"/>
      <c r="CNH4" s="52"/>
      <c r="CNI4" s="52"/>
      <c r="CNJ4" s="52"/>
      <c r="CNK4" s="52"/>
      <c r="CNL4" s="52"/>
      <c r="CNM4" s="52"/>
      <c r="CNN4" s="52"/>
      <c r="CNO4" s="52"/>
      <c r="CNP4" s="52"/>
      <c r="CNQ4" s="52"/>
      <c r="CNR4" s="52"/>
      <c r="CNS4" s="52"/>
      <c r="CNT4" s="52"/>
      <c r="CNU4" s="52"/>
      <c r="CNV4" s="52"/>
      <c r="CNW4" s="52"/>
      <c r="CNX4" s="52"/>
      <c r="CNY4" s="52"/>
      <c r="CNZ4" s="52"/>
      <c r="COA4" s="52"/>
      <c r="COB4" s="52"/>
      <c r="COC4" s="52"/>
      <c r="COD4" s="52"/>
      <c r="COE4" s="52"/>
      <c r="COF4" s="52"/>
      <c r="COG4" s="52"/>
      <c r="COH4" s="52"/>
      <c r="COI4" s="52"/>
      <c r="COJ4" s="52"/>
      <c r="COK4" s="52"/>
      <c r="COL4" s="52"/>
      <c r="COM4" s="52"/>
      <c r="CON4" s="52"/>
      <c r="COO4" s="52"/>
      <c r="COP4" s="52"/>
      <c r="COQ4" s="52"/>
      <c r="COR4" s="52"/>
      <c r="COS4" s="52"/>
      <c r="COT4" s="52"/>
      <c r="COU4" s="52"/>
      <c r="COV4" s="52"/>
      <c r="COW4" s="52"/>
      <c r="COX4" s="52"/>
      <c r="COY4" s="52"/>
      <c r="COZ4" s="52"/>
      <c r="CPA4" s="52"/>
      <c r="CPB4" s="52"/>
      <c r="CPC4" s="52"/>
      <c r="CPD4" s="52"/>
      <c r="CPE4" s="52"/>
      <c r="CPF4" s="52"/>
      <c r="CPG4" s="52"/>
      <c r="CPH4" s="52"/>
      <c r="CPI4" s="52"/>
      <c r="CPJ4" s="52"/>
      <c r="CPK4" s="52"/>
      <c r="CPL4" s="52"/>
      <c r="CPM4" s="52"/>
      <c r="CPN4" s="52"/>
      <c r="CPO4" s="52"/>
      <c r="CPP4" s="52"/>
      <c r="CPQ4" s="52"/>
      <c r="CPR4" s="52"/>
      <c r="CPS4" s="52"/>
      <c r="CPT4" s="52"/>
      <c r="CPU4" s="52"/>
      <c r="CPV4" s="52"/>
      <c r="CPW4" s="52"/>
      <c r="CPX4" s="52"/>
      <c r="CPY4" s="52"/>
      <c r="CPZ4" s="52"/>
      <c r="CQA4" s="52"/>
      <c r="CQB4" s="52"/>
      <c r="CQC4" s="52"/>
      <c r="CQD4" s="52"/>
      <c r="CQE4" s="52"/>
      <c r="CQF4" s="52"/>
      <c r="CQG4" s="52"/>
      <c r="CQH4" s="52"/>
      <c r="CQI4" s="52"/>
      <c r="CQJ4" s="52"/>
      <c r="CQK4" s="52"/>
      <c r="CQL4" s="52"/>
      <c r="CQM4" s="52"/>
      <c r="CQN4" s="52"/>
      <c r="CQO4" s="52"/>
      <c r="CQP4" s="52"/>
      <c r="CQQ4" s="52"/>
      <c r="CQR4" s="52"/>
      <c r="CQS4" s="52"/>
      <c r="CQT4" s="52"/>
      <c r="CQU4" s="52"/>
      <c r="CQV4" s="52"/>
      <c r="CQW4" s="52"/>
      <c r="CQX4" s="52"/>
      <c r="CQY4" s="52"/>
      <c r="CQZ4" s="52"/>
      <c r="CRA4" s="52"/>
      <c r="CRB4" s="52"/>
      <c r="CRC4" s="52"/>
      <c r="CRD4" s="52"/>
      <c r="CRE4" s="52"/>
      <c r="CRF4" s="52"/>
      <c r="CRG4" s="52"/>
      <c r="CRH4" s="52"/>
      <c r="CRI4" s="52"/>
      <c r="CRJ4" s="52"/>
      <c r="CRK4" s="52"/>
      <c r="CRL4" s="52"/>
      <c r="CRM4" s="52"/>
      <c r="CRN4" s="52"/>
      <c r="CRO4" s="52"/>
      <c r="CRP4" s="52"/>
      <c r="CRQ4" s="52"/>
      <c r="CRR4" s="52"/>
      <c r="CRS4" s="52"/>
      <c r="CRT4" s="52"/>
      <c r="CRU4" s="52"/>
      <c r="CRV4" s="52"/>
      <c r="CRW4" s="52"/>
      <c r="CRX4" s="52"/>
      <c r="CRY4" s="52"/>
      <c r="CRZ4" s="52"/>
      <c r="CSA4" s="52"/>
      <c r="CSB4" s="52"/>
      <c r="CSC4" s="52"/>
      <c r="CSD4" s="52"/>
      <c r="CSE4" s="52"/>
      <c r="CSF4" s="52"/>
      <c r="CSG4" s="52"/>
      <c r="CSH4" s="52"/>
      <c r="CSI4" s="52"/>
      <c r="CSJ4" s="52"/>
      <c r="CSK4" s="52"/>
      <c r="CSL4" s="52"/>
      <c r="CSM4" s="52"/>
      <c r="CSN4" s="52"/>
      <c r="CSO4" s="52"/>
      <c r="CSP4" s="52"/>
      <c r="CSQ4" s="52"/>
      <c r="CSR4" s="52"/>
      <c r="CSS4" s="52"/>
      <c r="CST4" s="52"/>
      <c r="CSU4" s="52"/>
      <c r="CSV4" s="52"/>
      <c r="CSW4" s="52"/>
      <c r="CSX4" s="52"/>
      <c r="CSY4" s="52"/>
      <c r="CSZ4" s="52"/>
      <c r="CTA4" s="52"/>
      <c r="CTB4" s="52"/>
      <c r="CTC4" s="52"/>
      <c r="CTD4" s="52"/>
      <c r="CTE4" s="52"/>
      <c r="CTF4" s="52"/>
      <c r="CTG4" s="52"/>
      <c r="CTH4" s="52"/>
      <c r="CTI4" s="52"/>
      <c r="CTJ4" s="52"/>
      <c r="CTK4" s="52"/>
      <c r="CTL4" s="52"/>
      <c r="CTM4" s="52"/>
      <c r="CTN4" s="52"/>
      <c r="CTO4" s="52"/>
      <c r="CTP4" s="52"/>
      <c r="CTQ4" s="52"/>
      <c r="CTR4" s="52"/>
      <c r="CTS4" s="52"/>
      <c r="CTT4" s="52"/>
      <c r="CTU4" s="52"/>
      <c r="CTV4" s="52"/>
      <c r="CTW4" s="52"/>
      <c r="CTX4" s="52"/>
      <c r="CTY4" s="52"/>
      <c r="CTZ4" s="52"/>
      <c r="CUA4" s="52"/>
      <c r="CUB4" s="52"/>
      <c r="CUC4" s="52"/>
      <c r="CUD4" s="52"/>
      <c r="CUE4" s="52"/>
      <c r="CUF4" s="52"/>
      <c r="CUG4" s="52"/>
      <c r="CUH4" s="52"/>
      <c r="CUI4" s="52"/>
      <c r="CUJ4" s="52"/>
      <c r="CUK4" s="52"/>
      <c r="CUL4" s="52"/>
      <c r="CUM4" s="52"/>
      <c r="CUN4" s="52"/>
      <c r="CUO4" s="52"/>
      <c r="CUP4" s="52"/>
      <c r="CUQ4" s="52"/>
      <c r="CUR4" s="52"/>
      <c r="CUS4" s="52"/>
      <c r="CUT4" s="52"/>
      <c r="CUU4" s="52"/>
      <c r="CUV4" s="52"/>
      <c r="CUW4" s="52"/>
      <c r="CUX4" s="52"/>
      <c r="CUY4" s="52"/>
      <c r="CUZ4" s="52"/>
      <c r="CVA4" s="52"/>
      <c r="CVB4" s="52"/>
      <c r="CVC4" s="52"/>
      <c r="CVD4" s="52"/>
      <c r="CVE4" s="52"/>
      <c r="CVF4" s="52"/>
      <c r="CVG4" s="52"/>
      <c r="CVH4" s="52"/>
      <c r="CVI4" s="52"/>
      <c r="CVJ4" s="52"/>
      <c r="CVK4" s="52"/>
      <c r="CVL4" s="52"/>
      <c r="CVM4" s="52"/>
      <c r="CVN4" s="52"/>
      <c r="CVO4" s="52"/>
      <c r="CVP4" s="52"/>
      <c r="CVQ4" s="52"/>
      <c r="CVR4" s="52"/>
      <c r="CVS4" s="52"/>
      <c r="CVT4" s="52"/>
      <c r="CVU4" s="52"/>
      <c r="CVV4" s="52"/>
      <c r="CVW4" s="52"/>
      <c r="CVX4" s="52"/>
      <c r="CVY4" s="52"/>
      <c r="CVZ4" s="52"/>
      <c r="CWA4" s="52"/>
      <c r="CWB4" s="52"/>
      <c r="CWC4" s="52"/>
      <c r="CWD4" s="52"/>
      <c r="CWE4" s="52"/>
      <c r="CWF4" s="52"/>
      <c r="CWG4" s="52"/>
      <c r="CWH4" s="52"/>
      <c r="CWI4" s="52"/>
      <c r="CWJ4" s="52"/>
      <c r="CWK4" s="52"/>
      <c r="CWL4" s="52"/>
      <c r="CWM4" s="52"/>
      <c r="CWN4" s="52"/>
      <c r="CWO4" s="52"/>
      <c r="CWP4" s="52"/>
      <c r="CWQ4" s="52"/>
      <c r="CWR4" s="52"/>
      <c r="CWS4" s="52"/>
      <c r="CWT4" s="52"/>
      <c r="CWU4" s="52"/>
      <c r="CWV4" s="52"/>
      <c r="CWW4" s="52"/>
      <c r="CWX4" s="52"/>
      <c r="CWY4" s="52"/>
      <c r="CWZ4" s="52"/>
      <c r="CXA4" s="52"/>
      <c r="CXB4" s="52"/>
      <c r="CXC4" s="52"/>
      <c r="CXD4" s="52"/>
      <c r="CXE4" s="52"/>
      <c r="CXF4" s="52"/>
      <c r="CXG4" s="52"/>
      <c r="CXH4" s="52"/>
      <c r="CXI4" s="52"/>
      <c r="CXJ4" s="52"/>
      <c r="CXK4" s="52"/>
      <c r="CXL4" s="52"/>
      <c r="CXM4" s="52"/>
      <c r="CXN4" s="52"/>
      <c r="CXO4" s="52"/>
      <c r="CXP4" s="52"/>
      <c r="CXQ4" s="52"/>
      <c r="CXR4" s="52"/>
      <c r="CXS4" s="52"/>
      <c r="CXT4" s="52"/>
      <c r="CXU4" s="52"/>
      <c r="CXV4" s="52"/>
      <c r="CXW4" s="52"/>
      <c r="CXX4" s="52"/>
      <c r="CXY4" s="52"/>
      <c r="CXZ4" s="52"/>
      <c r="CYA4" s="52"/>
      <c r="CYB4" s="52"/>
      <c r="CYC4" s="52"/>
      <c r="CYD4" s="52"/>
      <c r="CYE4" s="52"/>
      <c r="CYF4" s="52"/>
      <c r="CYG4" s="52"/>
      <c r="CYH4" s="52"/>
      <c r="CYI4" s="52"/>
      <c r="CYJ4" s="52"/>
      <c r="CYK4" s="52"/>
      <c r="CYL4" s="52"/>
      <c r="CYM4" s="52"/>
      <c r="CYN4" s="52"/>
      <c r="CYO4" s="52"/>
      <c r="CYP4" s="52"/>
      <c r="CYQ4" s="52"/>
      <c r="CYR4" s="52"/>
      <c r="CYS4" s="52"/>
      <c r="CYT4" s="52"/>
      <c r="CYU4" s="52"/>
      <c r="CYV4" s="52"/>
      <c r="CYW4" s="52"/>
      <c r="CYX4" s="52"/>
      <c r="CYY4" s="52"/>
      <c r="CYZ4" s="52"/>
      <c r="CZA4" s="52"/>
      <c r="CZB4" s="52"/>
      <c r="CZC4" s="52"/>
      <c r="CZD4" s="52"/>
      <c r="CZE4" s="52"/>
      <c r="CZF4" s="52"/>
      <c r="CZG4" s="52"/>
      <c r="CZH4" s="52"/>
      <c r="CZI4" s="52"/>
      <c r="CZJ4" s="52"/>
      <c r="CZK4" s="52"/>
      <c r="CZL4" s="52"/>
      <c r="CZM4" s="52"/>
      <c r="CZN4" s="52"/>
      <c r="CZO4" s="52"/>
      <c r="CZP4" s="52"/>
      <c r="CZQ4" s="52"/>
      <c r="CZR4" s="52"/>
      <c r="CZS4" s="52"/>
      <c r="CZT4" s="52"/>
      <c r="CZU4" s="52"/>
      <c r="CZV4" s="52"/>
      <c r="CZW4" s="52"/>
      <c r="CZX4" s="52"/>
      <c r="CZY4" s="52"/>
      <c r="CZZ4" s="52"/>
      <c r="DAA4" s="52"/>
      <c r="DAB4" s="52"/>
      <c r="DAC4" s="52"/>
      <c r="DAD4" s="52"/>
      <c r="DAE4" s="52"/>
      <c r="DAF4" s="52"/>
      <c r="DAG4" s="52"/>
      <c r="DAH4" s="52"/>
      <c r="DAI4" s="52"/>
      <c r="DAJ4" s="52"/>
      <c r="DAK4" s="52"/>
      <c r="DAL4" s="52"/>
      <c r="DAM4" s="52"/>
      <c r="DAN4" s="52"/>
      <c r="DAO4" s="52"/>
      <c r="DAP4" s="52"/>
      <c r="DAQ4" s="52"/>
      <c r="DAR4" s="52"/>
      <c r="DAS4" s="52"/>
      <c r="DAT4" s="52"/>
      <c r="DAU4" s="52"/>
      <c r="DAV4" s="52"/>
      <c r="DAW4" s="52"/>
      <c r="DAX4" s="52"/>
      <c r="DAY4" s="52"/>
      <c r="DAZ4" s="52"/>
      <c r="DBA4" s="52"/>
      <c r="DBB4" s="52"/>
      <c r="DBC4" s="52"/>
      <c r="DBD4" s="52"/>
      <c r="DBE4" s="52"/>
      <c r="DBF4" s="52"/>
      <c r="DBG4" s="52"/>
      <c r="DBH4" s="52"/>
      <c r="DBI4" s="52"/>
      <c r="DBJ4" s="52"/>
      <c r="DBK4" s="52"/>
      <c r="DBL4" s="52"/>
      <c r="DBM4" s="52"/>
      <c r="DBN4" s="52"/>
      <c r="DBO4" s="52"/>
      <c r="DBP4" s="52"/>
      <c r="DBQ4" s="52"/>
      <c r="DBR4" s="52"/>
      <c r="DBS4" s="52"/>
      <c r="DBT4" s="52"/>
      <c r="DBU4" s="52"/>
      <c r="DBV4" s="52"/>
      <c r="DBW4" s="52"/>
      <c r="DBX4" s="52"/>
      <c r="DBY4" s="52"/>
      <c r="DBZ4" s="52"/>
      <c r="DCA4" s="52"/>
      <c r="DCB4" s="52"/>
      <c r="DCC4" s="52"/>
      <c r="DCD4" s="52"/>
      <c r="DCE4" s="52"/>
      <c r="DCF4" s="52"/>
      <c r="DCG4" s="52"/>
      <c r="DCH4" s="52"/>
      <c r="DCI4" s="52"/>
      <c r="DCJ4" s="52"/>
      <c r="DCK4" s="52"/>
      <c r="DCL4" s="52"/>
      <c r="DCM4" s="52"/>
      <c r="DCN4" s="52"/>
      <c r="DCO4" s="52"/>
      <c r="DCP4" s="52"/>
      <c r="DCQ4" s="52"/>
      <c r="DCR4" s="52"/>
      <c r="DCS4" s="52"/>
      <c r="DCT4" s="52"/>
      <c r="DCU4" s="52"/>
      <c r="DCV4" s="52"/>
      <c r="DCW4" s="52"/>
      <c r="DCX4" s="52"/>
      <c r="DCY4" s="52"/>
      <c r="DCZ4" s="52"/>
      <c r="DDA4" s="52"/>
      <c r="DDB4" s="52"/>
      <c r="DDC4" s="52"/>
      <c r="DDD4" s="52"/>
      <c r="DDE4" s="52"/>
      <c r="DDF4" s="52"/>
      <c r="DDG4" s="52"/>
      <c r="DDH4" s="52"/>
      <c r="DDI4" s="52"/>
      <c r="DDJ4" s="52"/>
      <c r="DDK4" s="52"/>
      <c r="DDL4" s="52"/>
      <c r="DDM4" s="52"/>
      <c r="DDN4" s="52"/>
      <c r="DDO4" s="52"/>
      <c r="DDP4" s="52"/>
      <c r="DDQ4" s="52"/>
      <c r="DDR4" s="52"/>
      <c r="DDS4" s="52"/>
      <c r="DDT4" s="52"/>
      <c r="DDU4" s="52"/>
      <c r="DDV4" s="52"/>
      <c r="DDW4" s="52"/>
      <c r="DDX4" s="52"/>
      <c r="DDY4" s="52"/>
      <c r="DDZ4" s="52"/>
      <c r="DEA4" s="52"/>
      <c r="DEB4" s="52"/>
      <c r="DEC4" s="52"/>
      <c r="DED4" s="52"/>
      <c r="DEE4" s="52"/>
      <c r="DEF4" s="52"/>
      <c r="DEG4" s="52"/>
      <c r="DEH4" s="52"/>
      <c r="DEI4" s="52"/>
      <c r="DEJ4" s="52"/>
      <c r="DEK4" s="52"/>
      <c r="DEL4" s="52"/>
      <c r="DEM4" s="52"/>
      <c r="DEN4" s="52"/>
      <c r="DEO4" s="52"/>
      <c r="DEP4" s="52"/>
      <c r="DEQ4" s="52"/>
      <c r="DER4" s="52"/>
      <c r="DES4" s="52"/>
      <c r="DET4" s="52"/>
      <c r="DEU4" s="52"/>
      <c r="DEV4" s="52"/>
      <c r="DEW4" s="52"/>
      <c r="DEX4" s="52"/>
      <c r="DEY4" s="52"/>
      <c r="DEZ4" s="52"/>
      <c r="DFA4" s="52"/>
      <c r="DFB4" s="52"/>
      <c r="DFC4" s="52"/>
      <c r="DFD4" s="52"/>
      <c r="DFE4" s="52"/>
      <c r="DFF4" s="52"/>
      <c r="DFG4" s="52"/>
      <c r="DFH4" s="52"/>
      <c r="DFI4" s="52"/>
      <c r="DFJ4" s="52"/>
      <c r="DFK4" s="52"/>
      <c r="DFL4" s="52"/>
      <c r="DFM4" s="52"/>
      <c r="DFN4" s="52"/>
      <c r="DFO4" s="52"/>
      <c r="DFP4" s="52"/>
      <c r="DFQ4" s="52"/>
      <c r="DFR4" s="52"/>
      <c r="DFS4" s="52"/>
      <c r="DFT4" s="52"/>
      <c r="DFU4" s="52"/>
      <c r="DFV4" s="52"/>
      <c r="DFW4" s="52"/>
      <c r="DFX4" s="52"/>
      <c r="DFY4" s="52"/>
      <c r="DFZ4" s="52"/>
      <c r="DGA4" s="52"/>
      <c r="DGB4" s="52"/>
      <c r="DGC4" s="52"/>
      <c r="DGD4" s="52"/>
      <c r="DGE4" s="52"/>
      <c r="DGF4" s="52"/>
      <c r="DGG4" s="52"/>
      <c r="DGH4" s="52"/>
      <c r="DGI4" s="52"/>
      <c r="DGJ4" s="52"/>
      <c r="DGK4" s="52"/>
      <c r="DGL4" s="52"/>
      <c r="DGM4" s="52"/>
      <c r="DGN4" s="52"/>
      <c r="DGO4" s="52"/>
      <c r="DGP4" s="52"/>
      <c r="DGQ4" s="52"/>
      <c r="DGR4" s="52"/>
      <c r="DGS4" s="52"/>
      <c r="DGT4" s="52"/>
      <c r="DGU4" s="52"/>
      <c r="DGV4" s="52"/>
      <c r="DGW4" s="52"/>
      <c r="DGX4" s="52"/>
      <c r="DGY4" s="52"/>
      <c r="DGZ4" s="52"/>
      <c r="DHA4" s="52"/>
      <c r="DHB4" s="52"/>
      <c r="DHC4" s="52"/>
      <c r="DHD4" s="52"/>
      <c r="DHE4" s="52"/>
      <c r="DHF4" s="52"/>
      <c r="DHG4" s="52"/>
      <c r="DHH4" s="52"/>
      <c r="DHI4" s="52"/>
      <c r="DHJ4" s="52"/>
      <c r="DHK4" s="52"/>
      <c r="DHL4" s="52"/>
      <c r="DHM4" s="52"/>
      <c r="DHN4" s="52"/>
      <c r="DHO4" s="52"/>
      <c r="DHP4" s="52"/>
      <c r="DHQ4" s="52"/>
      <c r="DHR4" s="52"/>
      <c r="DHS4" s="52"/>
      <c r="DHT4" s="52"/>
      <c r="DHU4" s="52"/>
      <c r="DHV4" s="52"/>
      <c r="DHW4" s="52"/>
      <c r="DHX4" s="52"/>
      <c r="DHY4" s="52"/>
      <c r="DHZ4" s="52"/>
      <c r="DIA4" s="52"/>
      <c r="DIB4" s="52"/>
      <c r="DIC4" s="52"/>
      <c r="DID4" s="52"/>
      <c r="DIE4" s="52"/>
      <c r="DIF4" s="52"/>
      <c r="DIG4" s="52"/>
      <c r="DIH4" s="52"/>
      <c r="DII4" s="52"/>
      <c r="DIJ4" s="52"/>
      <c r="DIK4" s="52"/>
      <c r="DIL4" s="52"/>
      <c r="DIM4" s="52"/>
      <c r="DIN4" s="52"/>
      <c r="DIO4" s="52"/>
      <c r="DIP4" s="52"/>
      <c r="DIQ4" s="52"/>
      <c r="DIR4" s="52"/>
      <c r="DIS4" s="52"/>
      <c r="DIT4" s="52"/>
      <c r="DIU4" s="52"/>
      <c r="DIV4" s="52"/>
      <c r="DIW4" s="52"/>
      <c r="DIX4" s="52"/>
      <c r="DIY4" s="52"/>
      <c r="DIZ4" s="52"/>
      <c r="DJA4" s="52"/>
      <c r="DJB4" s="52"/>
      <c r="DJC4" s="52"/>
      <c r="DJD4" s="52"/>
      <c r="DJE4" s="52"/>
      <c r="DJF4" s="52"/>
      <c r="DJG4" s="52"/>
      <c r="DJH4" s="52"/>
      <c r="DJI4" s="52"/>
      <c r="DJJ4" s="52"/>
      <c r="DJK4" s="52"/>
      <c r="DJL4" s="52"/>
      <c r="DJM4" s="52"/>
      <c r="DJN4" s="52"/>
      <c r="DJO4" s="52"/>
      <c r="DJP4" s="52"/>
      <c r="DJQ4" s="52"/>
      <c r="DJR4" s="52"/>
      <c r="DJS4" s="52"/>
      <c r="DJT4" s="52"/>
      <c r="DJU4" s="52"/>
      <c r="DJV4" s="52"/>
      <c r="DJW4" s="52"/>
      <c r="DJX4" s="52"/>
      <c r="DJY4" s="52"/>
      <c r="DJZ4" s="52"/>
      <c r="DKA4" s="52"/>
      <c r="DKB4" s="52"/>
      <c r="DKC4" s="52"/>
      <c r="DKD4" s="52"/>
      <c r="DKE4" s="52"/>
      <c r="DKF4" s="52"/>
      <c r="DKG4" s="52"/>
      <c r="DKH4" s="52"/>
      <c r="DKI4" s="52"/>
      <c r="DKJ4" s="52"/>
      <c r="DKK4" s="52"/>
      <c r="DKL4" s="52"/>
      <c r="DKM4" s="52"/>
      <c r="DKN4" s="52"/>
      <c r="DKO4" s="52"/>
      <c r="DKP4" s="52"/>
      <c r="DKQ4" s="52"/>
      <c r="DKR4" s="52"/>
      <c r="DKS4" s="52"/>
      <c r="DKT4" s="52"/>
      <c r="DKU4" s="52"/>
      <c r="DKV4" s="52"/>
      <c r="DKW4" s="52"/>
      <c r="DKX4" s="52"/>
      <c r="DKY4" s="52"/>
      <c r="DKZ4" s="52"/>
      <c r="DLA4" s="52"/>
      <c r="DLB4" s="52"/>
      <c r="DLC4" s="52"/>
      <c r="DLD4" s="52"/>
      <c r="DLE4" s="52"/>
      <c r="DLF4" s="52"/>
      <c r="DLG4" s="52"/>
      <c r="DLH4" s="52"/>
      <c r="DLI4" s="52"/>
      <c r="DLJ4" s="52"/>
      <c r="DLK4" s="52"/>
      <c r="DLL4" s="52"/>
      <c r="DLM4" s="52"/>
      <c r="DLN4" s="52"/>
      <c r="DLO4" s="52"/>
      <c r="DLP4" s="52"/>
      <c r="DLQ4" s="52"/>
      <c r="DLR4" s="52"/>
      <c r="DLS4" s="52"/>
      <c r="DLT4" s="52"/>
      <c r="DLU4" s="52"/>
      <c r="DLV4" s="52"/>
      <c r="DLW4" s="52"/>
      <c r="DLX4" s="52"/>
      <c r="DLY4" s="52"/>
      <c r="DLZ4" s="52"/>
      <c r="DMA4" s="52"/>
      <c r="DMB4" s="52"/>
      <c r="DMC4" s="52"/>
      <c r="DMD4" s="52"/>
      <c r="DME4" s="52"/>
      <c r="DMF4" s="52"/>
      <c r="DMG4" s="52"/>
      <c r="DMH4" s="52"/>
      <c r="DMI4" s="52"/>
      <c r="DMJ4" s="52"/>
      <c r="DMK4" s="52"/>
      <c r="DML4" s="52"/>
      <c r="DMM4" s="52"/>
      <c r="DMN4" s="52"/>
      <c r="DMO4" s="52"/>
      <c r="DMP4" s="52"/>
      <c r="DMQ4" s="52"/>
      <c r="DMR4" s="52"/>
      <c r="DMS4" s="52"/>
      <c r="DMT4" s="52"/>
      <c r="DMU4" s="52"/>
      <c r="DMV4" s="52"/>
      <c r="DMW4" s="52"/>
      <c r="DMX4" s="52"/>
      <c r="DMY4" s="52"/>
      <c r="DMZ4" s="52"/>
      <c r="DNA4" s="52"/>
      <c r="DNB4" s="52"/>
      <c r="DNC4" s="52"/>
      <c r="DND4" s="52"/>
      <c r="DNE4" s="52"/>
      <c r="DNF4" s="52"/>
      <c r="DNG4" s="52"/>
      <c r="DNH4" s="52"/>
      <c r="DNI4" s="52"/>
      <c r="DNJ4" s="52"/>
      <c r="DNK4" s="52"/>
      <c r="DNL4" s="52"/>
      <c r="DNM4" s="52"/>
      <c r="DNN4" s="52"/>
      <c r="DNO4" s="52"/>
      <c r="DNP4" s="52"/>
      <c r="DNQ4" s="52"/>
      <c r="DNR4" s="52"/>
      <c r="DNS4" s="52"/>
      <c r="DNT4" s="52"/>
      <c r="DNU4" s="52"/>
      <c r="DNV4" s="52"/>
      <c r="DNW4" s="52"/>
      <c r="DNX4" s="52"/>
      <c r="DNY4" s="52"/>
      <c r="DNZ4" s="52"/>
      <c r="DOA4" s="52"/>
      <c r="DOB4" s="52"/>
      <c r="DOC4" s="52"/>
      <c r="DOD4" s="52"/>
      <c r="DOE4" s="52"/>
      <c r="DOF4" s="52"/>
      <c r="DOG4" s="52"/>
      <c r="DOH4" s="52"/>
      <c r="DOI4" s="52"/>
      <c r="DOJ4" s="52"/>
      <c r="DOK4" s="52"/>
      <c r="DOL4" s="52"/>
      <c r="DOM4" s="52"/>
      <c r="DON4" s="52"/>
      <c r="DOO4" s="52"/>
      <c r="DOP4" s="52"/>
      <c r="DOQ4" s="52"/>
      <c r="DOR4" s="52"/>
      <c r="DOS4" s="52"/>
      <c r="DOT4" s="52"/>
      <c r="DOU4" s="52"/>
      <c r="DOV4" s="52"/>
      <c r="DOW4" s="52"/>
      <c r="DOX4" s="52"/>
      <c r="DOY4" s="52"/>
      <c r="DOZ4" s="52"/>
      <c r="DPA4" s="52"/>
      <c r="DPB4" s="52"/>
      <c r="DPC4" s="52"/>
      <c r="DPD4" s="52"/>
      <c r="DPE4" s="52"/>
      <c r="DPF4" s="52"/>
      <c r="DPG4" s="52"/>
      <c r="DPH4" s="52"/>
      <c r="DPI4" s="52"/>
      <c r="DPJ4" s="52"/>
      <c r="DPK4" s="52"/>
      <c r="DPL4" s="52"/>
      <c r="DPM4" s="52"/>
      <c r="DPN4" s="52"/>
      <c r="DPO4" s="52"/>
      <c r="DPP4" s="52"/>
      <c r="DPQ4" s="52"/>
      <c r="DPR4" s="52"/>
      <c r="DPS4" s="52"/>
      <c r="DPT4" s="52"/>
      <c r="DPU4" s="52"/>
      <c r="DPV4" s="52"/>
      <c r="DPW4" s="52"/>
      <c r="DPX4" s="52"/>
      <c r="DPY4" s="52"/>
      <c r="DPZ4" s="52"/>
      <c r="DQA4" s="52"/>
      <c r="DQB4" s="52"/>
      <c r="DQC4" s="52"/>
      <c r="DQD4" s="52"/>
      <c r="DQE4" s="52"/>
      <c r="DQF4" s="52"/>
      <c r="DQG4" s="52"/>
      <c r="DQH4" s="52"/>
      <c r="DQI4" s="52"/>
      <c r="DQJ4" s="52"/>
      <c r="DQK4" s="52"/>
      <c r="DQL4" s="52"/>
      <c r="DQM4" s="52"/>
      <c r="DQN4" s="52"/>
      <c r="DQO4" s="52"/>
      <c r="DQP4" s="52"/>
      <c r="DQQ4" s="52"/>
      <c r="DQR4" s="52"/>
      <c r="DQS4" s="52"/>
      <c r="DQT4" s="52"/>
      <c r="DQU4" s="52"/>
      <c r="DQV4" s="52"/>
      <c r="DQW4" s="52"/>
      <c r="DQX4" s="52"/>
      <c r="DQY4" s="52"/>
      <c r="DQZ4" s="52"/>
      <c r="DRA4" s="52"/>
      <c r="DRB4" s="52"/>
      <c r="DRC4" s="52"/>
      <c r="DRD4" s="52"/>
      <c r="DRE4" s="52"/>
      <c r="DRF4" s="52"/>
      <c r="DRG4" s="52"/>
      <c r="DRH4" s="52"/>
      <c r="DRI4" s="52"/>
      <c r="DRJ4" s="52"/>
      <c r="DRK4" s="52"/>
      <c r="DRL4" s="52"/>
      <c r="DRM4" s="52"/>
      <c r="DRN4" s="52"/>
      <c r="DRO4" s="52"/>
      <c r="DRP4" s="52"/>
      <c r="DRQ4" s="52"/>
      <c r="DRR4" s="52"/>
      <c r="DRS4" s="52"/>
      <c r="DRT4" s="52"/>
      <c r="DRU4" s="52"/>
      <c r="DRV4" s="52"/>
      <c r="DRW4" s="52"/>
      <c r="DRX4" s="52"/>
      <c r="DRY4" s="52"/>
      <c r="DRZ4" s="52"/>
      <c r="DSA4" s="52"/>
      <c r="DSB4" s="52"/>
      <c r="DSC4" s="52"/>
      <c r="DSD4" s="52"/>
      <c r="DSE4" s="52"/>
      <c r="DSF4" s="52"/>
      <c r="DSG4" s="52"/>
      <c r="DSH4" s="52"/>
      <c r="DSI4" s="52"/>
      <c r="DSJ4" s="52"/>
      <c r="DSK4" s="52"/>
      <c r="DSL4" s="52"/>
      <c r="DSM4" s="52"/>
      <c r="DSN4" s="52"/>
      <c r="DSO4" s="52"/>
      <c r="DSP4" s="52"/>
      <c r="DSQ4" s="52"/>
      <c r="DSR4" s="52"/>
      <c r="DSS4" s="52"/>
      <c r="DST4" s="52"/>
      <c r="DSU4" s="52"/>
      <c r="DSV4" s="52"/>
      <c r="DSW4" s="52"/>
      <c r="DSX4" s="52"/>
      <c r="DSY4" s="52"/>
      <c r="DSZ4" s="52"/>
      <c r="DTA4" s="52"/>
      <c r="DTB4" s="52"/>
      <c r="DTC4" s="52"/>
      <c r="DTD4" s="52"/>
      <c r="DTE4" s="52"/>
      <c r="DTF4" s="52"/>
      <c r="DTG4" s="52"/>
      <c r="DTH4" s="52"/>
      <c r="DTI4" s="52"/>
      <c r="DTJ4" s="52"/>
      <c r="DTK4" s="52"/>
      <c r="DTL4" s="52"/>
      <c r="DTM4" s="52"/>
      <c r="DTN4" s="52"/>
      <c r="DTO4" s="52"/>
      <c r="DTP4" s="52"/>
      <c r="DTQ4" s="52"/>
      <c r="DTR4" s="52"/>
      <c r="DTS4" s="52"/>
      <c r="DTT4" s="52"/>
      <c r="DTU4" s="52"/>
      <c r="DTV4" s="52"/>
      <c r="DTW4" s="52"/>
      <c r="DTX4" s="52"/>
      <c r="DTY4" s="52"/>
      <c r="DTZ4" s="52"/>
      <c r="DUA4" s="52"/>
      <c r="DUB4" s="52"/>
      <c r="DUC4" s="52"/>
      <c r="DUD4" s="52"/>
      <c r="DUE4" s="52"/>
      <c r="DUF4" s="52"/>
      <c r="DUG4" s="52"/>
      <c r="DUH4" s="52"/>
      <c r="DUI4" s="52"/>
      <c r="DUJ4" s="52"/>
      <c r="DUK4" s="52"/>
      <c r="DUL4" s="52"/>
      <c r="DUM4" s="52"/>
      <c r="DUN4" s="52"/>
      <c r="DUO4" s="52"/>
      <c r="DUP4" s="52"/>
      <c r="DUQ4" s="52"/>
      <c r="DUR4" s="52"/>
      <c r="DUS4" s="52"/>
      <c r="DUT4" s="52"/>
      <c r="DUU4" s="52"/>
      <c r="DUV4" s="52"/>
      <c r="DUW4" s="52"/>
      <c r="DUX4" s="52"/>
      <c r="DUY4" s="52"/>
      <c r="DUZ4" s="52"/>
      <c r="DVA4" s="52"/>
      <c r="DVB4" s="52"/>
      <c r="DVC4" s="52"/>
      <c r="DVD4" s="52"/>
      <c r="DVE4" s="52"/>
      <c r="DVF4" s="52"/>
      <c r="DVG4" s="52"/>
      <c r="DVH4" s="52"/>
      <c r="DVI4" s="52"/>
      <c r="DVJ4" s="52"/>
      <c r="DVK4" s="52"/>
      <c r="DVL4" s="52"/>
      <c r="DVM4" s="52"/>
      <c r="DVN4" s="52"/>
      <c r="DVO4" s="52"/>
      <c r="DVP4" s="52"/>
      <c r="DVQ4" s="52"/>
      <c r="DVR4" s="52"/>
      <c r="DVS4" s="52"/>
      <c r="DVT4" s="52"/>
      <c r="DVU4" s="52"/>
      <c r="DVV4" s="52"/>
      <c r="DVW4" s="52"/>
      <c r="DVX4" s="52"/>
      <c r="DVY4" s="52"/>
      <c r="DVZ4" s="52"/>
      <c r="DWA4" s="52"/>
      <c r="DWB4" s="52"/>
      <c r="DWC4" s="52"/>
      <c r="DWD4" s="52"/>
      <c r="DWE4" s="52"/>
      <c r="DWF4" s="52"/>
      <c r="DWG4" s="52"/>
      <c r="DWH4" s="52"/>
      <c r="DWI4" s="52"/>
      <c r="DWJ4" s="52"/>
      <c r="DWK4" s="52"/>
      <c r="DWL4" s="52"/>
      <c r="DWM4" s="52"/>
      <c r="DWN4" s="52"/>
      <c r="DWO4" s="52"/>
      <c r="DWP4" s="52"/>
      <c r="DWQ4" s="52"/>
      <c r="DWR4" s="52"/>
      <c r="DWS4" s="52"/>
      <c r="DWT4" s="52"/>
      <c r="DWU4" s="52"/>
      <c r="DWV4" s="52"/>
      <c r="DWW4" s="52"/>
      <c r="DWX4" s="52"/>
      <c r="DWY4" s="52"/>
      <c r="DWZ4" s="52"/>
      <c r="DXA4" s="52"/>
      <c r="DXB4" s="52"/>
      <c r="DXC4" s="52"/>
      <c r="DXD4" s="52"/>
      <c r="DXE4" s="52"/>
      <c r="DXF4" s="52"/>
      <c r="DXG4" s="52"/>
      <c r="DXH4" s="52"/>
      <c r="DXI4" s="52"/>
      <c r="DXJ4" s="52"/>
      <c r="DXK4" s="52"/>
      <c r="DXL4" s="52"/>
      <c r="DXM4" s="52"/>
      <c r="DXN4" s="52"/>
      <c r="DXO4" s="52"/>
      <c r="DXP4" s="52"/>
      <c r="DXQ4" s="52"/>
      <c r="DXR4" s="52"/>
      <c r="DXS4" s="52"/>
      <c r="DXT4" s="52"/>
      <c r="DXU4" s="52"/>
      <c r="DXV4" s="52"/>
      <c r="DXW4" s="52"/>
      <c r="DXX4" s="52"/>
      <c r="DXY4" s="52"/>
      <c r="DXZ4" s="52"/>
      <c r="DYA4" s="52"/>
      <c r="DYB4" s="52"/>
      <c r="DYC4" s="52"/>
      <c r="DYD4" s="52"/>
      <c r="DYE4" s="52"/>
      <c r="DYF4" s="52"/>
      <c r="DYG4" s="52"/>
      <c r="DYH4" s="52"/>
      <c r="DYI4" s="52"/>
      <c r="DYJ4" s="52"/>
      <c r="DYK4" s="52"/>
      <c r="DYL4" s="52"/>
      <c r="DYM4" s="52"/>
      <c r="DYN4" s="52"/>
      <c r="DYO4" s="52"/>
      <c r="DYP4" s="52"/>
      <c r="DYQ4" s="52"/>
      <c r="DYR4" s="52"/>
      <c r="DYS4" s="52"/>
      <c r="DYT4" s="52"/>
      <c r="DYU4" s="52"/>
      <c r="DYV4" s="52"/>
      <c r="DYW4" s="52"/>
      <c r="DYX4" s="52"/>
      <c r="DYY4" s="52"/>
      <c r="DYZ4" s="52"/>
      <c r="DZA4" s="52"/>
      <c r="DZB4" s="52"/>
      <c r="DZC4" s="52"/>
      <c r="DZD4" s="52"/>
      <c r="DZE4" s="52"/>
      <c r="DZF4" s="52"/>
      <c r="DZG4" s="52"/>
      <c r="DZH4" s="52"/>
      <c r="DZI4" s="52"/>
      <c r="DZJ4" s="52"/>
      <c r="DZK4" s="52"/>
      <c r="DZL4" s="52"/>
      <c r="DZM4" s="52"/>
      <c r="DZN4" s="52"/>
      <c r="DZO4" s="52"/>
      <c r="DZP4" s="52"/>
      <c r="DZQ4" s="52"/>
      <c r="DZR4" s="52"/>
      <c r="DZS4" s="52"/>
      <c r="DZT4" s="52"/>
      <c r="DZU4" s="52"/>
      <c r="DZV4" s="52"/>
      <c r="DZW4" s="52"/>
      <c r="DZX4" s="52"/>
      <c r="DZY4" s="52"/>
      <c r="DZZ4" s="52"/>
      <c r="EAA4" s="52"/>
      <c r="EAB4" s="52"/>
      <c r="EAC4" s="52"/>
      <c r="EAD4" s="52"/>
      <c r="EAE4" s="52"/>
      <c r="EAF4" s="52"/>
      <c r="EAG4" s="52"/>
      <c r="EAH4" s="52"/>
      <c r="EAI4" s="52"/>
      <c r="EAJ4" s="52"/>
      <c r="EAK4" s="52"/>
      <c r="EAL4" s="52"/>
      <c r="EAM4" s="52"/>
      <c r="EAN4" s="52"/>
      <c r="EAO4" s="52"/>
      <c r="EAP4" s="52"/>
      <c r="EAQ4" s="52"/>
      <c r="EAR4" s="52"/>
      <c r="EAS4" s="52"/>
      <c r="EAT4" s="52"/>
      <c r="EAU4" s="52"/>
      <c r="EAV4" s="52"/>
      <c r="EAW4" s="52"/>
      <c r="EAX4" s="52"/>
      <c r="EAY4" s="52"/>
      <c r="EAZ4" s="52"/>
      <c r="EBA4" s="52"/>
      <c r="EBB4" s="52"/>
      <c r="EBC4" s="52"/>
      <c r="EBD4" s="52"/>
      <c r="EBE4" s="52"/>
      <c r="EBF4" s="52"/>
      <c r="EBG4" s="52"/>
      <c r="EBH4" s="52"/>
      <c r="EBI4" s="52"/>
      <c r="EBJ4" s="52"/>
      <c r="EBK4" s="52"/>
      <c r="EBL4" s="52"/>
      <c r="EBM4" s="52"/>
      <c r="EBN4" s="52"/>
      <c r="EBO4" s="52"/>
      <c r="EBP4" s="52"/>
      <c r="EBQ4" s="52"/>
      <c r="EBR4" s="52"/>
      <c r="EBS4" s="52"/>
      <c r="EBT4" s="52"/>
      <c r="EBU4" s="52"/>
      <c r="EBV4" s="52"/>
      <c r="EBW4" s="52"/>
      <c r="EBX4" s="52"/>
      <c r="EBY4" s="52"/>
      <c r="EBZ4" s="52"/>
      <c r="ECA4" s="52"/>
      <c r="ECB4" s="52"/>
      <c r="ECC4" s="52"/>
      <c r="ECD4" s="52"/>
      <c r="ECE4" s="52"/>
      <c r="ECF4" s="52"/>
      <c r="ECG4" s="52"/>
      <c r="ECH4" s="52"/>
      <c r="ECI4" s="52"/>
      <c r="ECJ4" s="52"/>
      <c r="ECK4" s="52"/>
      <c r="ECL4" s="52"/>
      <c r="ECM4" s="52"/>
      <c r="ECN4" s="52"/>
      <c r="ECO4" s="52"/>
      <c r="ECP4" s="52"/>
      <c r="ECQ4" s="52"/>
      <c r="ECR4" s="52"/>
      <c r="ECS4" s="52"/>
      <c r="ECT4" s="52"/>
      <c r="ECU4" s="52"/>
      <c r="ECV4" s="52"/>
      <c r="ECW4" s="52"/>
      <c r="ECX4" s="52"/>
      <c r="ECY4" s="52"/>
      <c r="ECZ4" s="52"/>
      <c r="EDA4" s="52"/>
      <c r="EDB4" s="52"/>
      <c r="EDC4" s="52"/>
      <c r="EDD4" s="52"/>
      <c r="EDE4" s="52"/>
      <c r="EDF4" s="52"/>
      <c r="EDG4" s="52"/>
      <c r="EDH4" s="52"/>
      <c r="EDI4" s="52"/>
      <c r="EDJ4" s="52"/>
      <c r="EDK4" s="52"/>
      <c r="EDL4" s="52"/>
      <c r="EDM4" s="52"/>
      <c r="EDN4" s="52"/>
      <c r="EDO4" s="52"/>
      <c r="EDP4" s="52"/>
      <c r="EDQ4" s="52"/>
      <c r="EDR4" s="52"/>
      <c r="EDS4" s="52"/>
      <c r="EDT4" s="52"/>
      <c r="EDU4" s="52"/>
      <c r="EDV4" s="52"/>
      <c r="EDW4" s="52"/>
      <c r="EDX4" s="52"/>
      <c r="EDY4" s="52"/>
      <c r="EDZ4" s="52"/>
      <c r="EEA4" s="52"/>
      <c r="EEB4" s="52"/>
      <c r="EEC4" s="52"/>
      <c r="EED4" s="52"/>
      <c r="EEE4" s="52"/>
      <c r="EEF4" s="52"/>
      <c r="EEG4" s="52"/>
      <c r="EEH4" s="52"/>
      <c r="EEI4" s="52"/>
      <c r="EEJ4" s="52"/>
      <c r="EEK4" s="52"/>
      <c r="EEL4" s="52"/>
      <c r="EEM4" s="52"/>
      <c r="EEN4" s="52"/>
      <c r="EEO4" s="52"/>
      <c r="EEP4" s="52"/>
      <c r="EEQ4" s="52"/>
      <c r="EER4" s="52"/>
      <c r="EES4" s="52"/>
      <c r="EET4" s="52"/>
      <c r="EEU4" s="52"/>
      <c r="EEV4" s="52"/>
      <c r="EEW4" s="52"/>
      <c r="EEX4" s="52"/>
      <c r="EEY4" s="52"/>
      <c r="EEZ4" s="52"/>
      <c r="EFA4" s="52"/>
      <c r="EFB4" s="52"/>
      <c r="EFC4" s="52"/>
      <c r="EFD4" s="52"/>
      <c r="EFE4" s="52"/>
      <c r="EFF4" s="52"/>
      <c r="EFG4" s="52"/>
      <c r="EFH4" s="52"/>
      <c r="EFI4" s="52"/>
      <c r="EFJ4" s="52"/>
      <c r="EFK4" s="52"/>
      <c r="EFL4" s="52"/>
      <c r="EFM4" s="52"/>
      <c r="EFN4" s="52"/>
      <c r="EFO4" s="52"/>
      <c r="EFP4" s="52"/>
      <c r="EFQ4" s="52"/>
      <c r="EFR4" s="52"/>
      <c r="EFS4" s="52"/>
      <c r="EFT4" s="52"/>
      <c r="EFU4" s="52"/>
      <c r="EFV4" s="52"/>
      <c r="EFW4" s="52"/>
      <c r="EFX4" s="52"/>
      <c r="EFY4" s="52"/>
      <c r="EFZ4" s="52"/>
      <c r="EGA4" s="52"/>
      <c r="EGB4" s="52"/>
      <c r="EGC4" s="52"/>
      <c r="EGD4" s="52"/>
      <c r="EGE4" s="52"/>
      <c r="EGF4" s="52"/>
      <c r="EGG4" s="52"/>
      <c r="EGH4" s="52"/>
      <c r="EGI4" s="52"/>
      <c r="EGJ4" s="52"/>
      <c r="EGK4" s="52"/>
      <c r="EGL4" s="52"/>
      <c r="EGM4" s="52"/>
      <c r="EGN4" s="52"/>
      <c r="EGO4" s="52"/>
      <c r="EGP4" s="52"/>
      <c r="EGQ4" s="52"/>
      <c r="EGR4" s="52"/>
      <c r="EGS4" s="52"/>
      <c r="EGT4" s="52"/>
      <c r="EGU4" s="52"/>
      <c r="EGV4" s="52"/>
      <c r="EGW4" s="52"/>
      <c r="EGX4" s="52"/>
      <c r="EGY4" s="52"/>
      <c r="EGZ4" s="52"/>
      <c r="EHA4" s="52"/>
      <c r="EHB4" s="52"/>
      <c r="EHC4" s="52"/>
      <c r="EHD4" s="52"/>
      <c r="EHE4" s="52"/>
      <c r="EHF4" s="52"/>
      <c r="EHG4" s="52"/>
      <c r="EHH4" s="52"/>
      <c r="EHI4" s="52"/>
      <c r="EHJ4" s="52"/>
      <c r="EHK4" s="52"/>
      <c r="EHL4" s="52"/>
      <c r="EHM4" s="52"/>
      <c r="EHN4" s="52"/>
      <c r="EHO4" s="52"/>
      <c r="EHP4" s="52"/>
      <c r="EHQ4" s="52"/>
      <c r="EHR4" s="52"/>
      <c r="EHS4" s="52"/>
      <c r="EHT4" s="52"/>
      <c r="EHU4" s="52"/>
      <c r="EHV4" s="52"/>
      <c r="EHW4" s="52"/>
      <c r="EHX4" s="52"/>
      <c r="EHY4" s="52"/>
      <c r="EHZ4" s="52"/>
      <c r="EIA4" s="52"/>
      <c r="EIB4" s="52"/>
      <c r="EIC4" s="52"/>
      <c r="EID4" s="52"/>
      <c r="EIE4" s="52"/>
      <c r="EIF4" s="52"/>
      <c r="EIG4" s="52"/>
      <c r="EIH4" s="52"/>
      <c r="EII4" s="52"/>
      <c r="EIJ4" s="52"/>
      <c r="EIK4" s="52"/>
      <c r="EIL4" s="52"/>
      <c r="EIM4" s="52"/>
      <c r="EIN4" s="52"/>
      <c r="EIO4" s="52"/>
      <c r="EIP4" s="52"/>
      <c r="EIQ4" s="52"/>
      <c r="EIR4" s="52"/>
      <c r="EIS4" s="52"/>
      <c r="EIT4" s="52"/>
      <c r="EIU4" s="52"/>
      <c r="EIV4" s="52"/>
      <c r="EIW4" s="52"/>
      <c r="EIX4" s="52"/>
      <c r="EIY4" s="52"/>
      <c r="EIZ4" s="52"/>
      <c r="EJA4" s="52"/>
      <c r="EJB4" s="52"/>
      <c r="EJC4" s="52"/>
      <c r="EJD4" s="52"/>
      <c r="EJE4" s="52"/>
      <c r="EJF4" s="52"/>
      <c r="EJG4" s="52"/>
      <c r="EJH4" s="52"/>
      <c r="EJI4" s="52"/>
      <c r="EJJ4" s="52"/>
      <c r="EJK4" s="52"/>
      <c r="EJL4" s="52"/>
      <c r="EJM4" s="52"/>
      <c r="EJN4" s="52"/>
      <c r="EJO4" s="52"/>
      <c r="EJP4" s="52"/>
      <c r="EJQ4" s="52"/>
      <c r="EJR4" s="52"/>
      <c r="EJS4" s="52"/>
      <c r="EJT4" s="52"/>
      <c r="EJU4" s="52"/>
      <c r="EJV4" s="52"/>
      <c r="EJW4" s="52"/>
      <c r="EJX4" s="52"/>
      <c r="EJY4" s="52"/>
      <c r="EJZ4" s="52"/>
      <c r="EKA4" s="52"/>
      <c r="EKB4" s="52"/>
      <c r="EKC4" s="52"/>
      <c r="EKD4" s="52"/>
      <c r="EKE4" s="52"/>
      <c r="EKF4" s="52"/>
      <c r="EKG4" s="52"/>
      <c r="EKH4" s="52"/>
      <c r="EKI4" s="52"/>
      <c r="EKJ4" s="52"/>
      <c r="EKK4" s="52"/>
      <c r="EKL4" s="52"/>
      <c r="EKM4" s="52"/>
      <c r="EKN4" s="52"/>
      <c r="EKO4" s="52"/>
      <c r="EKP4" s="52"/>
      <c r="EKQ4" s="52"/>
      <c r="EKR4" s="52"/>
      <c r="EKS4" s="52"/>
      <c r="EKT4" s="52"/>
      <c r="EKU4" s="52"/>
      <c r="EKV4" s="52"/>
      <c r="EKW4" s="52"/>
      <c r="EKX4" s="52"/>
      <c r="EKY4" s="52"/>
      <c r="EKZ4" s="52"/>
      <c r="ELA4" s="52"/>
      <c r="ELB4" s="52"/>
      <c r="ELC4" s="52"/>
      <c r="ELD4" s="52"/>
      <c r="ELE4" s="52"/>
      <c r="ELF4" s="52"/>
      <c r="ELG4" s="52"/>
      <c r="ELH4" s="52"/>
      <c r="ELI4" s="52"/>
      <c r="ELJ4" s="52"/>
      <c r="ELK4" s="52"/>
      <c r="ELL4" s="52"/>
      <c r="ELM4" s="52"/>
      <c r="ELN4" s="52"/>
      <c r="ELO4" s="52"/>
      <c r="ELP4" s="52"/>
      <c r="ELQ4" s="52"/>
      <c r="ELR4" s="52"/>
      <c r="ELS4" s="52"/>
      <c r="ELT4" s="52"/>
      <c r="ELU4" s="52"/>
      <c r="ELV4" s="52"/>
      <c r="ELW4" s="52"/>
      <c r="ELX4" s="52"/>
      <c r="ELY4" s="52"/>
      <c r="ELZ4" s="52"/>
      <c r="EMA4" s="52"/>
      <c r="EMB4" s="52"/>
      <c r="EMC4" s="52"/>
      <c r="EMD4" s="52"/>
      <c r="EME4" s="52"/>
      <c r="EMF4" s="52"/>
      <c r="EMG4" s="52"/>
      <c r="EMH4" s="52"/>
      <c r="EMI4" s="52"/>
      <c r="EMJ4" s="52"/>
      <c r="EMK4" s="52"/>
      <c r="EML4" s="52"/>
      <c r="EMM4" s="52"/>
      <c r="EMN4" s="52"/>
      <c r="EMO4" s="52"/>
      <c r="EMP4" s="52"/>
      <c r="EMQ4" s="52"/>
      <c r="EMR4" s="52"/>
      <c r="EMS4" s="52"/>
      <c r="EMT4" s="52"/>
      <c r="EMU4" s="52"/>
      <c r="EMV4" s="52"/>
      <c r="EMW4" s="52"/>
      <c r="EMX4" s="52"/>
      <c r="EMY4" s="52"/>
      <c r="EMZ4" s="52"/>
      <c r="ENA4" s="52"/>
      <c r="ENB4" s="52"/>
      <c r="ENC4" s="52"/>
      <c r="END4" s="52"/>
      <c r="ENE4" s="52"/>
      <c r="ENF4" s="52"/>
      <c r="ENG4" s="52"/>
      <c r="ENH4" s="52"/>
      <c r="ENI4" s="52"/>
      <c r="ENJ4" s="52"/>
      <c r="ENK4" s="52"/>
      <c r="ENL4" s="52"/>
      <c r="ENM4" s="52"/>
      <c r="ENN4" s="52"/>
      <c r="ENO4" s="52"/>
      <c r="ENP4" s="52"/>
      <c r="ENQ4" s="52"/>
      <c r="ENR4" s="52"/>
      <c r="ENS4" s="52"/>
      <c r="ENT4" s="52"/>
      <c r="ENU4" s="52"/>
      <c r="ENV4" s="52"/>
      <c r="ENW4" s="52"/>
      <c r="ENX4" s="52"/>
      <c r="ENY4" s="52"/>
      <c r="ENZ4" s="52"/>
      <c r="EOA4" s="52"/>
      <c r="EOB4" s="52"/>
      <c r="EOC4" s="52"/>
      <c r="EOD4" s="52"/>
      <c r="EOE4" s="52"/>
      <c r="EOF4" s="52"/>
      <c r="EOG4" s="52"/>
      <c r="EOH4" s="52"/>
      <c r="EOI4" s="52"/>
      <c r="EOJ4" s="52"/>
      <c r="EOK4" s="52"/>
      <c r="EOL4" s="52"/>
      <c r="EOM4" s="52"/>
      <c r="EON4" s="52"/>
      <c r="EOO4" s="52"/>
      <c r="EOP4" s="52"/>
      <c r="EOQ4" s="52"/>
      <c r="EOR4" s="52"/>
      <c r="EOS4" s="52"/>
      <c r="EOT4" s="52"/>
      <c r="EOU4" s="52"/>
      <c r="EOV4" s="52"/>
      <c r="EOW4" s="52"/>
      <c r="EOX4" s="52"/>
      <c r="EOY4" s="52"/>
      <c r="EOZ4" s="52"/>
      <c r="EPA4" s="52"/>
      <c r="EPB4" s="52"/>
      <c r="EPC4" s="52"/>
      <c r="EPD4" s="52"/>
      <c r="EPE4" s="52"/>
      <c r="EPF4" s="52"/>
      <c r="EPG4" s="52"/>
      <c r="EPH4" s="52"/>
      <c r="EPI4" s="52"/>
      <c r="EPJ4" s="52"/>
      <c r="EPK4" s="52"/>
      <c r="EPL4" s="52"/>
      <c r="EPM4" s="52"/>
      <c r="EPN4" s="52"/>
      <c r="EPO4" s="52"/>
      <c r="EPP4" s="52"/>
      <c r="EPQ4" s="52"/>
      <c r="EPR4" s="52"/>
      <c r="EPS4" s="52"/>
      <c r="EPT4" s="52"/>
      <c r="EPU4" s="52"/>
      <c r="EPV4" s="52"/>
      <c r="EPW4" s="52"/>
      <c r="EPX4" s="52"/>
      <c r="EPY4" s="52"/>
      <c r="EPZ4" s="52"/>
      <c r="EQA4" s="52"/>
      <c r="EQB4" s="52"/>
      <c r="EQC4" s="52"/>
      <c r="EQD4" s="52"/>
      <c r="EQE4" s="52"/>
      <c r="EQF4" s="52"/>
      <c r="EQG4" s="52"/>
      <c r="EQH4" s="52"/>
      <c r="EQI4" s="52"/>
      <c r="EQJ4" s="52"/>
      <c r="EQK4" s="52"/>
      <c r="EQL4" s="52"/>
      <c r="EQM4" s="52"/>
      <c r="EQN4" s="52"/>
      <c r="EQO4" s="52"/>
      <c r="EQP4" s="52"/>
      <c r="EQQ4" s="52"/>
      <c r="EQR4" s="52"/>
      <c r="EQS4" s="52"/>
      <c r="EQT4" s="52"/>
      <c r="EQU4" s="52"/>
      <c r="EQV4" s="52"/>
      <c r="EQW4" s="52"/>
      <c r="EQX4" s="52"/>
      <c r="EQY4" s="52"/>
      <c r="EQZ4" s="52"/>
      <c r="ERA4" s="52"/>
      <c r="ERB4" s="52"/>
      <c r="ERC4" s="52"/>
      <c r="ERD4" s="52"/>
      <c r="ERE4" s="52"/>
      <c r="ERF4" s="52"/>
      <c r="ERG4" s="52"/>
      <c r="ERH4" s="52"/>
      <c r="ERI4" s="52"/>
      <c r="ERJ4" s="52"/>
      <c r="ERK4" s="52"/>
      <c r="ERL4" s="52"/>
      <c r="ERM4" s="52"/>
      <c r="ERN4" s="52"/>
      <c r="ERO4" s="52"/>
      <c r="ERP4" s="52"/>
      <c r="ERQ4" s="52"/>
      <c r="ERR4" s="52"/>
      <c r="ERS4" s="52"/>
      <c r="ERT4" s="52"/>
      <c r="ERU4" s="52"/>
      <c r="ERV4" s="52"/>
      <c r="ERW4" s="52"/>
      <c r="ERX4" s="52"/>
      <c r="ERY4" s="52"/>
      <c r="ERZ4" s="52"/>
      <c r="ESA4" s="52"/>
      <c r="ESB4" s="52"/>
      <c r="ESC4" s="52"/>
      <c r="ESD4" s="52"/>
      <c r="ESE4" s="52"/>
      <c r="ESF4" s="52"/>
      <c r="ESG4" s="52"/>
      <c r="ESH4" s="52"/>
      <c r="ESI4" s="52"/>
      <c r="ESJ4" s="52"/>
      <c r="ESK4" s="52"/>
      <c r="ESL4" s="52"/>
      <c r="ESM4" s="52"/>
      <c r="ESN4" s="52"/>
      <c r="ESO4" s="52"/>
      <c r="ESP4" s="52"/>
      <c r="ESQ4" s="52"/>
      <c r="ESR4" s="52"/>
      <c r="ESS4" s="52"/>
      <c r="EST4" s="52"/>
      <c r="ESU4" s="52"/>
      <c r="ESV4" s="52"/>
      <c r="ESW4" s="52"/>
      <c r="ESX4" s="52"/>
      <c r="ESY4" s="52"/>
      <c r="ESZ4" s="52"/>
      <c r="ETA4" s="52"/>
      <c r="ETB4" s="52"/>
      <c r="ETC4" s="52"/>
      <c r="ETD4" s="52"/>
      <c r="ETE4" s="52"/>
      <c r="ETF4" s="52"/>
      <c r="ETG4" s="52"/>
      <c r="ETH4" s="52"/>
      <c r="ETI4" s="52"/>
      <c r="ETJ4" s="52"/>
      <c r="ETK4" s="52"/>
      <c r="ETL4" s="52"/>
      <c r="ETM4" s="52"/>
      <c r="ETN4" s="52"/>
      <c r="ETO4" s="52"/>
      <c r="ETP4" s="52"/>
      <c r="ETQ4" s="52"/>
      <c r="ETR4" s="52"/>
      <c r="ETS4" s="52"/>
      <c r="ETT4" s="52"/>
      <c r="ETU4" s="52"/>
      <c r="ETV4" s="52"/>
      <c r="ETW4" s="52"/>
      <c r="ETX4" s="52"/>
      <c r="ETY4" s="52"/>
      <c r="ETZ4" s="52"/>
      <c r="EUA4" s="52"/>
      <c r="EUB4" s="52"/>
      <c r="EUC4" s="52"/>
      <c r="EUD4" s="52"/>
      <c r="EUE4" s="52"/>
      <c r="EUF4" s="52"/>
      <c r="EUG4" s="52"/>
      <c r="EUH4" s="52"/>
      <c r="EUI4" s="52"/>
      <c r="EUJ4" s="52"/>
      <c r="EUK4" s="52"/>
      <c r="EUL4" s="52"/>
      <c r="EUM4" s="52"/>
      <c r="EUN4" s="52"/>
      <c r="EUO4" s="52"/>
      <c r="EUP4" s="52"/>
      <c r="EUQ4" s="52"/>
      <c r="EUR4" s="52"/>
      <c r="EUS4" s="52"/>
      <c r="EUT4" s="52"/>
      <c r="EUU4" s="52"/>
      <c r="EUV4" s="52"/>
      <c r="EUW4" s="52"/>
      <c r="EUX4" s="52"/>
      <c r="EUY4" s="52"/>
      <c r="EUZ4" s="52"/>
      <c r="EVA4" s="52"/>
      <c r="EVB4" s="52"/>
      <c r="EVC4" s="52"/>
      <c r="EVD4" s="52"/>
      <c r="EVE4" s="52"/>
      <c r="EVF4" s="52"/>
      <c r="EVG4" s="52"/>
      <c r="EVH4" s="52"/>
      <c r="EVI4" s="52"/>
      <c r="EVJ4" s="52"/>
      <c r="EVK4" s="52"/>
      <c r="EVL4" s="52"/>
      <c r="EVM4" s="52"/>
      <c r="EVN4" s="52"/>
      <c r="EVO4" s="52"/>
      <c r="EVP4" s="52"/>
      <c r="EVQ4" s="52"/>
      <c r="EVR4" s="52"/>
      <c r="EVS4" s="52"/>
      <c r="EVT4" s="52"/>
      <c r="EVU4" s="52"/>
      <c r="EVV4" s="52"/>
      <c r="EVW4" s="52"/>
      <c r="EVX4" s="52"/>
      <c r="EVY4" s="52"/>
      <c r="EVZ4" s="52"/>
      <c r="EWA4" s="52"/>
      <c r="EWB4" s="52"/>
      <c r="EWC4" s="52"/>
      <c r="EWD4" s="52"/>
      <c r="EWE4" s="52"/>
      <c r="EWF4" s="52"/>
      <c r="EWG4" s="52"/>
      <c r="EWH4" s="52"/>
      <c r="EWI4" s="52"/>
      <c r="EWJ4" s="52"/>
      <c r="EWK4" s="52"/>
      <c r="EWL4" s="52"/>
      <c r="EWM4" s="52"/>
      <c r="EWN4" s="52"/>
      <c r="EWO4" s="52"/>
      <c r="EWP4" s="52"/>
      <c r="EWQ4" s="52"/>
      <c r="EWR4" s="52"/>
      <c r="EWS4" s="52"/>
      <c r="EWT4" s="52"/>
      <c r="EWU4" s="52"/>
      <c r="EWV4" s="52"/>
      <c r="EWW4" s="52"/>
      <c r="EWX4" s="52"/>
      <c r="EWY4" s="52"/>
      <c r="EWZ4" s="52"/>
      <c r="EXA4" s="52"/>
      <c r="EXB4" s="52"/>
      <c r="EXC4" s="52"/>
      <c r="EXD4" s="52"/>
      <c r="EXE4" s="52"/>
      <c r="EXF4" s="52"/>
      <c r="EXG4" s="52"/>
      <c r="EXH4" s="52"/>
      <c r="EXI4" s="52"/>
      <c r="EXJ4" s="52"/>
      <c r="EXK4" s="52"/>
      <c r="EXL4" s="52"/>
      <c r="EXM4" s="52"/>
      <c r="EXN4" s="52"/>
      <c r="EXO4" s="52"/>
      <c r="EXP4" s="52"/>
      <c r="EXQ4" s="52"/>
      <c r="EXR4" s="52"/>
      <c r="EXS4" s="52"/>
      <c r="EXT4" s="52"/>
      <c r="EXU4" s="52"/>
      <c r="EXV4" s="52"/>
      <c r="EXW4" s="52"/>
      <c r="EXX4" s="52"/>
      <c r="EXY4" s="52"/>
      <c r="EXZ4" s="52"/>
      <c r="EYA4" s="52"/>
      <c r="EYB4" s="52"/>
      <c r="EYC4" s="52"/>
      <c r="EYD4" s="52"/>
      <c r="EYE4" s="52"/>
      <c r="EYF4" s="52"/>
      <c r="EYG4" s="52"/>
      <c r="EYH4" s="52"/>
      <c r="EYI4" s="52"/>
      <c r="EYJ4" s="52"/>
      <c r="EYK4" s="52"/>
      <c r="EYL4" s="52"/>
      <c r="EYM4" s="52"/>
      <c r="EYN4" s="52"/>
      <c r="EYO4" s="52"/>
      <c r="EYP4" s="52"/>
      <c r="EYQ4" s="52"/>
      <c r="EYR4" s="52"/>
      <c r="EYS4" s="52"/>
      <c r="EYT4" s="52"/>
      <c r="EYU4" s="52"/>
      <c r="EYV4" s="52"/>
      <c r="EYW4" s="52"/>
      <c r="EYX4" s="52"/>
      <c r="EYY4" s="52"/>
      <c r="EYZ4" s="52"/>
      <c r="EZA4" s="52"/>
      <c r="EZB4" s="52"/>
      <c r="EZC4" s="52"/>
      <c r="EZD4" s="52"/>
      <c r="EZE4" s="52"/>
      <c r="EZF4" s="52"/>
      <c r="EZG4" s="52"/>
      <c r="EZH4" s="52"/>
      <c r="EZI4" s="52"/>
      <c r="EZJ4" s="52"/>
      <c r="EZK4" s="52"/>
      <c r="EZL4" s="52"/>
      <c r="EZM4" s="52"/>
      <c r="EZN4" s="52"/>
      <c r="EZO4" s="52"/>
      <c r="EZP4" s="52"/>
      <c r="EZQ4" s="52"/>
      <c r="EZR4" s="52"/>
      <c r="EZS4" s="52"/>
      <c r="EZT4" s="52"/>
      <c r="EZU4" s="52"/>
      <c r="EZV4" s="52"/>
      <c r="EZW4" s="52"/>
      <c r="EZX4" s="52"/>
      <c r="EZY4" s="52"/>
      <c r="EZZ4" s="52"/>
      <c r="FAA4" s="52"/>
      <c r="FAB4" s="52"/>
      <c r="FAC4" s="52"/>
      <c r="FAD4" s="52"/>
      <c r="FAE4" s="52"/>
      <c r="FAF4" s="52"/>
      <c r="FAG4" s="52"/>
      <c r="FAH4" s="52"/>
      <c r="FAI4" s="52"/>
      <c r="FAJ4" s="52"/>
      <c r="FAK4" s="52"/>
      <c r="FAL4" s="52"/>
      <c r="FAM4" s="52"/>
      <c r="FAN4" s="52"/>
      <c r="FAO4" s="52"/>
      <c r="FAP4" s="52"/>
      <c r="FAQ4" s="52"/>
      <c r="FAR4" s="52"/>
      <c r="FAS4" s="52"/>
      <c r="FAT4" s="52"/>
      <c r="FAU4" s="52"/>
      <c r="FAV4" s="52"/>
      <c r="FAW4" s="52"/>
      <c r="FAX4" s="52"/>
      <c r="FAY4" s="52"/>
      <c r="FAZ4" s="52"/>
      <c r="FBA4" s="52"/>
      <c r="FBB4" s="52"/>
      <c r="FBC4" s="52"/>
      <c r="FBD4" s="52"/>
      <c r="FBE4" s="52"/>
      <c r="FBF4" s="52"/>
      <c r="FBG4" s="52"/>
      <c r="FBH4" s="52"/>
      <c r="FBI4" s="52"/>
      <c r="FBJ4" s="52"/>
      <c r="FBK4" s="52"/>
      <c r="FBL4" s="52"/>
      <c r="FBM4" s="52"/>
      <c r="FBN4" s="52"/>
      <c r="FBO4" s="52"/>
      <c r="FBP4" s="52"/>
      <c r="FBQ4" s="52"/>
      <c r="FBR4" s="52"/>
      <c r="FBS4" s="52"/>
      <c r="FBT4" s="52"/>
      <c r="FBU4" s="52"/>
      <c r="FBV4" s="52"/>
      <c r="FBW4" s="52"/>
      <c r="FBX4" s="52"/>
      <c r="FBY4" s="52"/>
      <c r="FBZ4" s="52"/>
      <c r="FCA4" s="52"/>
      <c r="FCB4" s="52"/>
      <c r="FCC4" s="52"/>
      <c r="FCD4" s="52"/>
      <c r="FCE4" s="52"/>
      <c r="FCF4" s="52"/>
      <c r="FCG4" s="52"/>
      <c r="FCH4" s="52"/>
      <c r="FCI4" s="52"/>
      <c r="FCJ4" s="52"/>
      <c r="FCK4" s="52"/>
      <c r="FCL4" s="52"/>
      <c r="FCM4" s="52"/>
      <c r="FCN4" s="52"/>
      <c r="FCO4" s="52"/>
      <c r="FCP4" s="52"/>
      <c r="FCQ4" s="52"/>
      <c r="FCR4" s="52"/>
      <c r="FCS4" s="52"/>
      <c r="FCT4" s="52"/>
      <c r="FCU4" s="52"/>
      <c r="FCV4" s="52"/>
      <c r="FCW4" s="52"/>
      <c r="FCX4" s="52"/>
      <c r="FCY4" s="52"/>
      <c r="FCZ4" s="52"/>
      <c r="FDA4" s="52"/>
      <c r="FDB4" s="52"/>
      <c r="FDC4" s="52"/>
      <c r="FDD4" s="52"/>
      <c r="FDE4" s="52"/>
      <c r="FDF4" s="52"/>
      <c r="FDG4" s="52"/>
      <c r="FDH4" s="52"/>
      <c r="FDI4" s="52"/>
      <c r="FDJ4" s="52"/>
      <c r="FDK4" s="52"/>
      <c r="FDL4" s="52"/>
      <c r="FDM4" s="52"/>
      <c r="FDN4" s="52"/>
      <c r="FDO4" s="52"/>
      <c r="FDP4" s="52"/>
      <c r="FDQ4" s="52"/>
      <c r="FDR4" s="52"/>
      <c r="FDS4" s="52"/>
      <c r="FDT4" s="52"/>
      <c r="FDU4" s="52"/>
      <c r="FDV4" s="52"/>
      <c r="FDW4" s="52"/>
      <c r="FDX4" s="52"/>
      <c r="FDY4" s="52"/>
      <c r="FDZ4" s="52"/>
      <c r="FEA4" s="52"/>
      <c r="FEB4" s="52"/>
      <c r="FEC4" s="52"/>
      <c r="FED4" s="52"/>
      <c r="FEE4" s="52"/>
      <c r="FEF4" s="52"/>
      <c r="FEG4" s="52"/>
      <c r="FEH4" s="52"/>
      <c r="FEI4" s="52"/>
      <c r="FEJ4" s="52"/>
      <c r="FEK4" s="52"/>
      <c r="FEL4" s="52"/>
      <c r="FEM4" s="52"/>
      <c r="FEN4" s="52"/>
      <c r="FEO4" s="52"/>
      <c r="FEP4" s="52"/>
      <c r="FEQ4" s="52"/>
      <c r="FER4" s="52"/>
      <c r="FES4" s="52"/>
      <c r="FET4" s="52"/>
      <c r="FEU4" s="52"/>
      <c r="FEV4" s="52"/>
      <c r="FEW4" s="52"/>
      <c r="FEX4" s="52"/>
      <c r="FEY4" s="52"/>
      <c r="FEZ4" s="52"/>
      <c r="FFA4" s="52"/>
      <c r="FFB4" s="52"/>
      <c r="FFC4" s="52"/>
      <c r="FFD4" s="52"/>
      <c r="FFE4" s="52"/>
      <c r="FFF4" s="52"/>
      <c r="FFG4" s="52"/>
      <c r="FFH4" s="52"/>
      <c r="FFI4" s="52"/>
      <c r="FFJ4" s="52"/>
      <c r="FFK4" s="52"/>
      <c r="FFL4" s="52"/>
      <c r="FFM4" s="52"/>
      <c r="FFN4" s="52"/>
      <c r="FFO4" s="52"/>
      <c r="FFP4" s="52"/>
      <c r="FFQ4" s="52"/>
      <c r="FFR4" s="52"/>
      <c r="FFS4" s="52"/>
      <c r="FFT4" s="52"/>
      <c r="FFU4" s="52"/>
      <c r="FFV4" s="52"/>
      <c r="FFW4" s="52"/>
      <c r="FFX4" s="52"/>
      <c r="FFY4" s="52"/>
      <c r="FFZ4" s="52"/>
      <c r="FGA4" s="52"/>
      <c r="FGB4" s="52"/>
      <c r="FGC4" s="52"/>
      <c r="FGD4" s="52"/>
      <c r="FGE4" s="52"/>
      <c r="FGF4" s="52"/>
      <c r="FGG4" s="52"/>
      <c r="FGH4" s="52"/>
      <c r="FGI4" s="52"/>
      <c r="FGJ4" s="52"/>
      <c r="FGK4" s="52"/>
      <c r="FGL4" s="52"/>
      <c r="FGM4" s="52"/>
      <c r="FGN4" s="52"/>
      <c r="FGO4" s="52"/>
      <c r="FGP4" s="52"/>
      <c r="FGQ4" s="52"/>
      <c r="FGR4" s="52"/>
      <c r="FGS4" s="52"/>
      <c r="FGT4" s="52"/>
      <c r="FGU4" s="52"/>
      <c r="FGV4" s="52"/>
      <c r="FGW4" s="52"/>
      <c r="FGX4" s="52"/>
      <c r="FGY4" s="52"/>
      <c r="FGZ4" s="52"/>
      <c r="FHA4" s="52"/>
      <c r="FHB4" s="52"/>
      <c r="FHC4" s="52"/>
      <c r="FHD4" s="52"/>
      <c r="FHE4" s="52"/>
      <c r="FHF4" s="52"/>
      <c r="FHG4" s="52"/>
      <c r="FHH4" s="52"/>
      <c r="FHI4" s="52"/>
      <c r="FHJ4" s="52"/>
      <c r="FHK4" s="52"/>
      <c r="FHL4" s="52"/>
      <c r="FHM4" s="52"/>
      <c r="FHN4" s="52"/>
      <c r="FHO4" s="52"/>
      <c r="FHP4" s="52"/>
      <c r="FHQ4" s="52"/>
      <c r="FHR4" s="52"/>
      <c r="FHS4" s="52"/>
      <c r="FHT4" s="52"/>
      <c r="FHU4" s="52"/>
      <c r="FHV4" s="52"/>
      <c r="FHW4" s="52"/>
      <c r="FHX4" s="52"/>
      <c r="FHY4" s="52"/>
      <c r="FHZ4" s="52"/>
      <c r="FIA4" s="52"/>
      <c r="FIB4" s="52"/>
      <c r="FIC4" s="52"/>
      <c r="FID4" s="52"/>
      <c r="FIE4" s="52"/>
      <c r="FIF4" s="52"/>
      <c r="FIG4" s="52"/>
      <c r="FIH4" s="52"/>
      <c r="FII4" s="52"/>
      <c r="FIJ4" s="52"/>
      <c r="FIK4" s="52"/>
      <c r="FIL4" s="52"/>
      <c r="FIM4" s="52"/>
      <c r="FIN4" s="52"/>
      <c r="FIO4" s="52"/>
      <c r="FIP4" s="52"/>
      <c r="FIQ4" s="52"/>
      <c r="FIR4" s="52"/>
      <c r="FIS4" s="52"/>
      <c r="FIT4" s="52"/>
      <c r="FIU4" s="52"/>
      <c r="FIV4" s="52"/>
      <c r="FIW4" s="52"/>
      <c r="FIX4" s="52"/>
      <c r="FIY4" s="52"/>
      <c r="FIZ4" s="52"/>
      <c r="FJA4" s="52"/>
      <c r="FJB4" s="52"/>
      <c r="FJC4" s="52"/>
      <c r="FJD4" s="52"/>
      <c r="FJE4" s="52"/>
      <c r="FJF4" s="52"/>
      <c r="FJG4" s="52"/>
      <c r="FJH4" s="52"/>
      <c r="FJI4" s="52"/>
      <c r="FJJ4" s="52"/>
      <c r="FJK4" s="52"/>
      <c r="FJL4" s="52"/>
      <c r="FJM4" s="52"/>
      <c r="FJN4" s="52"/>
      <c r="FJO4" s="52"/>
      <c r="FJP4" s="52"/>
      <c r="FJQ4" s="52"/>
      <c r="FJR4" s="52"/>
      <c r="FJS4" s="52"/>
      <c r="FJT4" s="52"/>
      <c r="FJU4" s="52"/>
      <c r="FJV4" s="52"/>
      <c r="FJW4" s="52"/>
      <c r="FJX4" s="52"/>
      <c r="FJY4" s="52"/>
      <c r="FJZ4" s="52"/>
      <c r="FKA4" s="52"/>
      <c r="FKB4" s="52"/>
      <c r="FKC4" s="52"/>
      <c r="FKD4" s="52"/>
      <c r="FKE4" s="52"/>
      <c r="FKF4" s="52"/>
      <c r="FKG4" s="52"/>
      <c r="FKH4" s="52"/>
      <c r="FKI4" s="52"/>
      <c r="FKJ4" s="52"/>
      <c r="FKK4" s="52"/>
      <c r="FKL4" s="52"/>
      <c r="FKM4" s="52"/>
      <c r="FKN4" s="52"/>
      <c r="FKO4" s="52"/>
      <c r="FKP4" s="52"/>
      <c r="FKQ4" s="52"/>
      <c r="FKR4" s="52"/>
      <c r="FKS4" s="52"/>
      <c r="FKT4" s="52"/>
      <c r="FKU4" s="52"/>
      <c r="FKV4" s="52"/>
      <c r="FKW4" s="52"/>
      <c r="FKX4" s="52"/>
      <c r="FKY4" s="52"/>
      <c r="FKZ4" s="52"/>
      <c r="FLA4" s="52"/>
      <c r="FLB4" s="52"/>
      <c r="FLC4" s="52"/>
      <c r="FLD4" s="52"/>
      <c r="FLE4" s="52"/>
      <c r="FLF4" s="52"/>
      <c r="FLG4" s="52"/>
      <c r="FLH4" s="52"/>
      <c r="FLI4" s="52"/>
      <c r="FLJ4" s="52"/>
      <c r="FLK4" s="52"/>
      <c r="FLL4" s="52"/>
      <c r="FLM4" s="52"/>
      <c r="FLN4" s="52"/>
      <c r="FLO4" s="52"/>
      <c r="FLP4" s="52"/>
      <c r="FLQ4" s="52"/>
      <c r="FLR4" s="52"/>
      <c r="FLS4" s="52"/>
      <c r="FLT4" s="52"/>
      <c r="FLU4" s="52"/>
      <c r="FLV4" s="52"/>
      <c r="FLW4" s="52"/>
      <c r="FLX4" s="52"/>
      <c r="FLY4" s="52"/>
      <c r="FLZ4" s="52"/>
      <c r="FMA4" s="52"/>
      <c r="FMB4" s="52"/>
      <c r="FMC4" s="52"/>
      <c r="FMD4" s="52"/>
      <c r="FME4" s="52"/>
      <c r="FMF4" s="52"/>
      <c r="FMG4" s="52"/>
      <c r="FMH4" s="52"/>
      <c r="FMI4" s="52"/>
      <c r="FMJ4" s="52"/>
      <c r="FMK4" s="52"/>
      <c r="FML4" s="52"/>
      <c r="FMM4" s="52"/>
      <c r="FMN4" s="52"/>
      <c r="FMO4" s="52"/>
      <c r="FMP4" s="52"/>
      <c r="FMQ4" s="52"/>
      <c r="FMR4" s="52"/>
      <c r="FMS4" s="52"/>
      <c r="FMT4" s="52"/>
      <c r="FMU4" s="52"/>
      <c r="FMV4" s="52"/>
      <c r="FMW4" s="52"/>
      <c r="FMX4" s="52"/>
      <c r="FMY4" s="52"/>
      <c r="FMZ4" s="52"/>
      <c r="FNA4" s="52"/>
      <c r="FNB4" s="52"/>
      <c r="FNC4" s="52"/>
      <c r="FND4" s="52"/>
      <c r="FNE4" s="52"/>
      <c r="FNF4" s="52"/>
      <c r="FNG4" s="52"/>
      <c r="FNH4" s="52"/>
      <c r="FNI4" s="52"/>
      <c r="FNJ4" s="52"/>
      <c r="FNK4" s="52"/>
      <c r="FNL4" s="52"/>
      <c r="FNM4" s="52"/>
      <c r="FNN4" s="52"/>
      <c r="FNO4" s="52"/>
      <c r="FNP4" s="52"/>
      <c r="FNQ4" s="52"/>
      <c r="FNR4" s="52"/>
      <c r="FNS4" s="52"/>
      <c r="FNT4" s="52"/>
      <c r="FNU4" s="52"/>
      <c r="FNV4" s="52"/>
      <c r="FNW4" s="52"/>
      <c r="FNX4" s="52"/>
      <c r="FNY4" s="52"/>
      <c r="FNZ4" s="52"/>
      <c r="FOA4" s="52"/>
      <c r="FOB4" s="52"/>
      <c r="FOC4" s="52"/>
      <c r="FOD4" s="52"/>
      <c r="FOE4" s="52"/>
      <c r="FOF4" s="52"/>
      <c r="FOG4" s="52"/>
      <c r="FOH4" s="52"/>
      <c r="FOI4" s="52"/>
      <c r="FOJ4" s="52"/>
      <c r="FOK4" s="52"/>
      <c r="FOL4" s="52"/>
      <c r="FOM4" s="52"/>
      <c r="FON4" s="52"/>
      <c r="FOO4" s="52"/>
      <c r="FOP4" s="52"/>
      <c r="FOQ4" s="52"/>
      <c r="FOR4" s="52"/>
      <c r="FOS4" s="52"/>
      <c r="FOT4" s="52"/>
      <c r="FOU4" s="52"/>
      <c r="FOV4" s="52"/>
      <c r="FOW4" s="52"/>
      <c r="FOX4" s="52"/>
      <c r="FOY4" s="52"/>
      <c r="FOZ4" s="52"/>
      <c r="FPA4" s="52"/>
      <c r="FPB4" s="52"/>
      <c r="FPC4" s="52"/>
      <c r="FPD4" s="52"/>
      <c r="FPE4" s="52"/>
      <c r="FPF4" s="52"/>
      <c r="FPG4" s="52"/>
      <c r="FPH4" s="52"/>
      <c r="FPI4" s="52"/>
      <c r="FPJ4" s="52"/>
      <c r="FPK4" s="52"/>
      <c r="FPL4" s="52"/>
      <c r="FPM4" s="52"/>
      <c r="FPN4" s="52"/>
      <c r="FPO4" s="52"/>
      <c r="FPP4" s="52"/>
      <c r="FPQ4" s="52"/>
      <c r="FPR4" s="52"/>
      <c r="FPS4" s="52"/>
      <c r="FPT4" s="52"/>
      <c r="FPU4" s="52"/>
      <c r="FPV4" s="52"/>
      <c r="FPW4" s="52"/>
      <c r="FPX4" s="52"/>
      <c r="FPY4" s="52"/>
      <c r="FPZ4" s="52"/>
      <c r="FQA4" s="52"/>
      <c r="FQB4" s="52"/>
      <c r="FQC4" s="52"/>
      <c r="FQD4" s="52"/>
      <c r="FQE4" s="52"/>
      <c r="FQF4" s="52"/>
      <c r="FQG4" s="52"/>
      <c r="FQH4" s="52"/>
      <c r="FQI4" s="52"/>
      <c r="FQJ4" s="52"/>
      <c r="FQK4" s="52"/>
      <c r="FQL4" s="52"/>
      <c r="FQM4" s="52"/>
      <c r="FQN4" s="52"/>
      <c r="FQO4" s="52"/>
      <c r="FQP4" s="52"/>
      <c r="FQQ4" s="52"/>
      <c r="FQR4" s="52"/>
      <c r="FQS4" s="52"/>
      <c r="FQT4" s="52"/>
      <c r="FQU4" s="52"/>
      <c r="FQV4" s="52"/>
      <c r="FQW4" s="52"/>
      <c r="FQX4" s="52"/>
      <c r="FQY4" s="52"/>
      <c r="FQZ4" s="52"/>
      <c r="FRA4" s="52"/>
      <c r="FRB4" s="52"/>
      <c r="FRC4" s="52"/>
      <c r="FRD4" s="52"/>
      <c r="FRE4" s="52"/>
      <c r="FRF4" s="52"/>
      <c r="FRG4" s="52"/>
      <c r="FRH4" s="52"/>
      <c r="FRI4" s="52"/>
      <c r="FRJ4" s="52"/>
      <c r="FRK4" s="52"/>
      <c r="FRL4" s="52"/>
      <c r="FRM4" s="52"/>
      <c r="FRN4" s="52"/>
      <c r="FRO4" s="52"/>
      <c r="FRP4" s="52"/>
      <c r="FRQ4" s="52"/>
      <c r="FRR4" s="52"/>
      <c r="FRS4" s="52"/>
      <c r="FRT4" s="52"/>
      <c r="FRU4" s="52"/>
      <c r="FRV4" s="52"/>
      <c r="FRW4" s="52"/>
      <c r="FRX4" s="52"/>
      <c r="FRY4" s="52"/>
      <c r="FRZ4" s="52"/>
      <c r="FSA4" s="52"/>
      <c r="FSB4" s="52"/>
      <c r="FSC4" s="52"/>
      <c r="FSD4" s="52"/>
      <c r="FSE4" s="52"/>
      <c r="FSF4" s="52"/>
      <c r="FSG4" s="52"/>
      <c r="FSH4" s="52"/>
      <c r="FSI4" s="52"/>
      <c r="FSJ4" s="52"/>
      <c r="FSK4" s="52"/>
      <c r="FSL4" s="52"/>
      <c r="FSM4" s="52"/>
      <c r="FSN4" s="52"/>
      <c r="FSO4" s="52"/>
      <c r="FSP4" s="52"/>
      <c r="FSQ4" s="52"/>
      <c r="FSR4" s="52"/>
      <c r="FSS4" s="52"/>
      <c r="FST4" s="52"/>
      <c r="FSU4" s="52"/>
      <c r="FSV4" s="52"/>
      <c r="FSW4" s="52"/>
      <c r="FSX4" s="52"/>
      <c r="FSY4" s="52"/>
      <c r="FSZ4" s="52"/>
      <c r="FTA4" s="52"/>
      <c r="FTB4" s="52"/>
      <c r="FTC4" s="52"/>
      <c r="FTD4" s="52"/>
      <c r="FTE4" s="52"/>
      <c r="FTF4" s="52"/>
      <c r="FTG4" s="52"/>
      <c r="FTH4" s="52"/>
      <c r="FTI4" s="52"/>
      <c r="FTJ4" s="52"/>
      <c r="FTK4" s="52"/>
      <c r="FTL4" s="52"/>
      <c r="FTM4" s="52"/>
      <c r="FTN4" s="52"/>
      <c r="FTO4" s="52"/>
      <c r="FTP4" s="52"/>
      <c r="FTQ4" s="52"/>
      <c r="FTR4" s="52"/>
      <c r="FTS4" s="52"/>
      <c r="FTT4" s="52"/>
      <c r="FTU4" s="52"/>
      <c r="FTV4" s="52"/>
      <c r="FTW4" s="52"/>
      <c r="FTX4" s="52"/>
      <c r="FTY4" s="52"/>
      <c r="FTZ4" s="52"/>
      <c r="FUA4" s="52"/>
      <c r="FUB4" s="52"/>
      <c r="FUC4" s="52"/>
      <c r="FUD4" s="52"/>
      <c r="FUE4" s="52"/>
      <c r="FUF4" s="52"/>
      <c r="FUG4" s="52"/>
      <c r="FUH4" s="52"/>
      <c r="FUI4" s="52"/>
      <c r="FUJ4" s="52"/>
      <c r="FUK4" s="52"/>
      <c r="FUL4" s="52"/>
      <c r="FUM4" s="52"/>
      <c r="FUN4" s="52"/>
      <c r="FUO4" s="52"/>
      <c r="FUP4" s="52"/>
      <c r="FUQ4" s="52"/>
      <c r="FUR4" s="52"/>
      <c r="FUS4" s="52"/>
      <c r="FUT4" s="52"/>
      <c r="FUU4" s="52"/>
      <c r="FUV4" s="52"/>
      <c r="FUW4" s="52"/>
      <c r="FUX4" s="52"/>
      <c r="FUY4" s="52"/>
      <c r="FUZ4" s="52"/>
      <c r="FVA4" s="52"/>
      <c r="FVB4" s="52"/>
      <c r="FVC4" s="52"/>
      <c r="FVD4" s="52"/>
      <c r="FVE4" s="52"/>
      <c r="FVF4" s="52"/>
      <c r="FVG4" s="52"/>
      <c r="FVH4" s="52"/>
      <c r="FVI4" s="52"/>
      <c r="FVJ4" s="52"/>
      <c r="FVK4" s="52"/>
      <c r="FVL4" s="52"/>
      <c r="FVM4" s="52"/>
      <c r="FVN4" s="52"/>
      <c r="FVO4" s="52"/>
      <c r="FVP4" s="52"/>
      <c r="FVQ4" s="52"/>
      <c r="FVR4" s="52"/>
      <c r="FVS4" s="52"/>
      <c r="FVT4" s="52"/>
      <c r="FVU4" s="52"/>
      <c r="FVV4" s="52"/>
      <c r="FVW4" s="52"/>
      <c r="FVX4" s="52"/>
      <c r="FVY4" s="52"/>
      <c r="FVZ4" s="52"/>
      <c r="FWA4" s="52"/>
      <c r="FWB4" s="52"/>
      <c r="FWC4" s="52"/>
      <c r="FWD4" s="52"/>
      <c r="FWE4" s="52"/>
      <c r="FWF4" s="52"/>
      <c r="FWG4" s="52"/>
      <c r="FWH4" s="52"/>
      <c r="FWI4" s="52"/>
      <c r="FWJ4" s="52"/>
      <c r="FWK4" s="52"/>
      <c r="FWL4" s="52"/>
      <c r="FWM4" s="52"/>
      <c r="FWN4" s="52"/>
      <c r="FWO4" s="52"/>
      <c r="FWP4" s="52"/>
      <c r="FWQ4" s="52"/>
      <c r="FWR4" s="52"/>
      <c r="FWS4" s="52"/>
      <c r="FWT4" s="52"/>
      <c r="FWU4" s="52"/>
      <c r="FWV4" s="52"/>
      <c r="FWW4" s="52"/>
      <c r="FWX4" s="52"/>
      <c r="FWY4" s="52"/>
      <c r="FWZ4" s="52"/>
      <c r="FXA4" s="52"/>
      <c r="FXB4" s="52"/>
      <c r="FXC4" s="52"/>
      <c r="FXD4" s="52"/>
      <c r="FXE4" s="52"/>
      <c r="FXF4" s="52"/>
      <c r="FXG4" s="52"/>
      <c r="FXH4" s="52"/>
      <c r="FXI4" s="52"/>
      <c r="FXJ4" s="52"/>
      <c r="FXK4" s="52"/>
      <c r="FXL4" s="52"/>
      <c r="FXM4" s="52"/>
      <c r="FXN4" s="52"/>
      <c r="FXO4" s="52"/>
      <c r="FXP4" s="52"/>
      <c r="FXQ4" s="52"/>
      <c r="FXR4" s="52"/>
      <c r="FXS4" s="52"/>
      <c r="FXT4" s="52"/>
      <c r="FXU4" s="52"/>
      <c r="FXV4" s="52"/>
      <c r="FXW4" s="52"/>
      <c r="FXX4" s="52"/>
      <c r="FXY4" s="52"/>
      <c r="FXZ4" s="52"/>
      <c r="FYA4" s="52"/>
      <c r="FYB4" s="52"/>
      <c r="FYC4" s="52"/>
      <c r="FYD4" s="52"/>
      <c r="FYE4" s="52"/>
      <c r="FYF4" s="52"/>
      <c r="FYG4" s="52"/>
      <c r="FYH4" s="52"/>
      <c r="FYI4" s="52"/>
      <c r="FYJ4" s="52"/>
      <c r="FYK4" s="52"/>
      <c r="FYL4" s="52"/>
      <c r="FYM4" s="52"/>
      <c r="FYN4" s="52"/>
      <c r="FYO4" s="52"/>
      <c r="FYP4" s="52"/>
      <c r="FYQ4" s="52"/>
      <c r="FYR4" s="52"/>
      <c r="FYS4" s="52"/>
      <c r="FYT4" s="52"/>
      <c r="FYU4" s="52"/>
      <c r="FYV4" s="52"/>
      <c r="FYW4" s="52"/>
      <c r="FYX4" s="52"/>
      <c r="FYY4" s="52"/>
      <c r="FYZ4" s="52"/>
      <c r="FZA4" s="52"/>
      <c r="FZB4" s="52"/>
      <c r="FZC4" s="52"/>
      <c r="FZD4" s="52"/>
      <c r="FZE4" s="52"/>
      <c r="FZF4" s="52"/>
      <c r="FZG4" s="52"/>
      <c r="FZH4" s="52"/>
      <c r="FZI4" s="52"/>
      <c r="FZJ4" s="52"/>
      <c r="FZK4" s="52"/>
      <c r="FZL4" s="52"/>
      <c r="FZM4" s="52"/>
      <c r="FZN4" s="52"/>
      <c r="FZO4" s="52"/>
      <c r="FZP4" s="52"/>
      <c r="FZQ4" s="52"/>
      <c r="FZR4" s="52"/>
      <c r="FZS4" s="52"/>
      <c r="FZT4" s="52"/>
      <c r="FZU4" s="52"/>
      <c r="FZV4" s="52"/>
      <c r="FZW4" s="52"/>
      <c r="FZX4" s="52"/>
      <c r="FZY4" s="52"/>
      <c r="FZZ4" s="52"/>
      <c r="GAA4" s="52"/>
      <c r="GAB4" s="52"/>
      <c r="GAC4" s="52"/>
      <c r="GAD4" s="52"/>
      <c r="GAE4" s="52"/>
      <c r="GAF4" s="52"/>
      <c r="GAG4" s="52"/>
      <c r="GAH4" s="52"/>
      <c r="GAI4" s="52"/>
      <c r="GAJ4" s="52"/>
      <c r="GAK4" s="52"/>
      <c r="GAL4" s="52"/>
      <c r="GAM4" s="52"/>
      <c r="GAN4" s="52"/>
      <c r="GAO4" s="52"/>
      <c r="GAP4" s="52"/>
      <c r="GAQ4" s="52"/>
      <c r="GAR4" s="52"/>
      <c r="GAS4" s="52"/>
      <c r="GAT4" s="52"/>
      <c r="GAU4" s="52"/>
      <c r="GAV4" s="52"/>
      <c r="GAW4" s="52"/>
      <c r="GAX4" s="52"/>
      <c r="GAY4" s="52"/>
      <c r="GAZ4" s="52"/>
      <c r="GBA4" s="52"/>
      <c r="GBB4" s="52"/>
      <c r="GBC4" s="52"/>
      <c r="GBD4" s="52"/>
      <c r="GBE4" s="52"/>
      <c r="GBF4" s="52"/>
      <c r="GBG4" s="52"/>
      <c r="GBH4" s="52"/>
      <c r="GBI4" s="52"/>
      <c r="GBJ4" s="52"/>
      <c r="GBK4" s="52"/>
      <c r="GBL4" s="52"/>
      <c r="GBM4" s="52"/>
      <c r="GBN4" s="52"/>
      <c r="GBO4" s="52"/>
      <c r="GBP4" s="52"/>
      <c r="GBQ4" s="52"/>
      <c r="GBR4" s="52"/>
      <c r="GBS4" s="52"/>
      <c r="GBT4" s="52"/>
      <c r="GBU4" s="52"/>
      <c r="GBV4" s="52"/>
      <c r="GBW4" s="52"/>
      <c r="GBX4" s="52"/>
      <c r="GBY4" s="52"/>
      <c r="GBZ4" s="52"/>
      <c r="GCA4" s="52"/>
      <c r="GCB4" s="52"/>
      <c r="GCC4" s="52"/>
      <c r="GCD4" s="52"/>
      <c r="GCE4" s="52"/>
      <c r="GCF4" s="52"/>
      <c r="GCG4" s="52"/>
      <c r="GCH4" s="52"/>
      <c r="GCI4" s="52"/>
      <c r="GCJ4" s="52"/>
      <c r="GCK4" s="52"/>
      <c r="GCL4" s="52"/>
      <c r="GCM4" s="52"/>
      <c r="GCN4" s="52"/>
      <c r="GCO4" s="52"/>
      <c r="GCP4" s="52"/>
      <c r="GCQ4" s="52"/>
      <c r="GCR4" s="52"/>
      <c r="GCS4" s="52"/>
      <c r="GCT4" s="52"/>
      <c r="GCU4" s="52"/>
      <c r="GCV4" s="52"/>
      <c r="GCW4" s="52"/>
      <c r="GCX4" s="52"/>
      <c r="GCY4" s="52"/>
      <c r="GCZ4" s="52"/>
      <c r="GDA4" s="52"/>
      <c r="GDB4" s="52"/>
      <c r="GDC4" s="52"/>
      <c r="GDD4" s="52"/>
      <c r="GDE4" s="52"/>
      <c r="GDF4" s="52"/>
      <c r="GDG4" s="52"/>
      <c r="GDH4" s="52"/>
      <c r="GDI4" s="52"/>
      <c r="GDJ4" s="52"/>
      <c r="GDK4" s="52"/>
      <c r="GDL4" s="52"/>
      <c r="GDM4" s="52"/>
      <c r="GDN4" s="52"/>
      <c r="GDO4" s="52"/>
      <c r="GDP4" s="52"/>
      <c r="GDQ4" s="52"/>
      <c r="GDR4" s="52"/>
      <c r="GDS4" s="52"/>
      <c r="GDT4" s="52"/>
      <c r="GDU4" s="52"/>
      <c r="GDV4" s="52"/>
      <c r="GDW4" s="52"/>
      <c r="GDX4" s="52"/>
      <c r="GDY4" s="52"/>
      <c r="GDZ4" s="52"/>
      <c r="GEA4" s="52"/>
      <c r="GEB4" s="52"/>
      <c r="GEC4" s="52"/>
      <c r="GED4" s="52"/>
      <c r="GEE4" s="52"/>
      <c r="GEF4" s="52"/>
      <c r="GEG4" s="52"/>
      <c r="GEH4" s="52"/>
      <c r="GEI4" s="52"/>
      <c r="GEJ4" s="52"/>
      <c r="GEK4" s="52"/>
      <c r="GEL4" s="52"/>
      <c r="GEM4" s="52"/>
      <c r="GEN4" s="52"/>
      <c r="GEO4" s="52"/>
      <c r="GEP4" s="52"/>
      <c r="GEQ4" s="52"/>
      <c r="GER4" s="52"/>
      <c r="GES4" s="52"/>
      <c r="GET4" s="52"/>
      <c r="GEU4" s="52"/>
      <c r="GEV4" s="52"/>
      <c r="GEW4" s="52"/>
      <c r="GEX4" s="52"/>
      <c r="GEY4" s="52"/>
      <c r="GEZ4" s="52"/>
      <c r="GFA4" s="52"/>
      <c r="GFB4" s="52"/>
      <c r="GFC4" s="52"/>
      <c r="GFD4" s="52"/>
      <c r="GFE4" s="52"/>
      <c r="GFF4" s="52"/>
      <c r="GFG4" s="52"/>
      <c r="GFH4" s="52"/>
      <c r="GFI4" s="52"/>
      <c r="GFJ4" s="52"/>
      <c r="GFK4" s="52"/>
      <c r="GFL4" s="52"/>
      <c r="GFM4" s="52"/>
      <c r="GFN4" s="52"/>
      <c r="GFO4" s="52"/>
      <c r="GFP4" s="52"/>
      <c r="GFQ4" s="52"/>
      <c r="GFR4" s="52"/>
      <c r="GFS4" s="52"/>
      <c r="GFT4" s="52"/>
      <c r="GFU4" s="52"/>
      <c r="GFV4" s="52"/>
      <c r="GFW4" s="52"/>
      <c r="GFX4" s="52"/>
      <c r="GFY4" s="52"/>
      <c r="GFZ4" s="52"/>
      <c r="GGA4" s="52"/>
      <c r="GGB4" s="52"/>
      <c r="GGC4" s="52"/>
      <c r="GGD4" s="52"/>
      <c r="GGE4" s="52"/>
      <c r="GGF4" s="52"/>
      <c r="GGG4" s="52"/>
      <c r="GGH4" s="52"/>
      <c r="GGI4" s="52"/>
      <c r="GGJ4" s="52"/>
      <c r="GGK4" s="52"/>
      <c r="GGL4" s="52"/>
      <c r="GGM4" s="52"/>
      <c r="GGN4" s="52"/>
      <c r="GGO4" s="52"/>
      <c r="GGP4" s="52"/>
      <c r="GGQ4" s="52"/>
      <c r="GGR4" s="52"/>
      <c r="GGS4" s="52"/>
      <c r="GGT4" s="52"/>
      <c r="GGU4" s="52"/>
      <c r="GGV4" s="52"/>
      <c r="GGW4" s="52"/>
      <c r="GGX4" s="52"/>
      <c r="GGY4" s="52"/>
      <c r="GGZ4" s="52"/>
      <c r="GHA4" s="52"/>
      <c r="GHB4" s="52"/>
      <c r="GHC4" s="52"/>
      <c r="GHD4" s="52"/>
      <c r="GHE4" s="52"/>
      <c r="GHF4" s="52"/>
      <c r="GHG4" s="52"/>
      <c r="GHH4" s="52"/>
      <c r="GHI4" s="52"/>
      <c r="GHJ4" s="52"/>
      <c r="GHK4" s="52"/>
      <c r="GHL4" s="52"/>
      <c r="GHM4" s="52"/>
      <c r="GHN4" s="52"/>
      <c r="GHO4" s="52"/>
      <c r="GHP4" s="52"/>
      <c r="GHQ4" s="52"/>
      <c r="GHR4" s="52"/>
      <c r="GHS4" s="52"/>
      <c r="GHT4" s="52"/>
      <c r="GHU4" s="52"/>
      <c r="GHV4" s="52"/>
      <c r="GHW4" s="52"/>
      <c r="GHX4" s="52"/>
      <c r="GHY4" s="52"/>
      <c r="GHZ4" s="52"/>
      <c r="GIA4" s="52"/>
      <c r="GIB4" s="52"/>
      <c r="GIC4" s="52"/>
      <c r="GID4" s="52"/>
      <c r="GIE4" s="52"/>
      <c r="GIF4" s="52"/>
      <c r="GIG4" s="52"/>
      <c r="GIH4" s="52"/>
      <c r="GII4" s="52"/>
      <c r="GIJ4" s="52"/>
      <c r="GIK4" s="52"/>
      <c r="GIL4" s="52"/>
      <c r="GIM4" s="52"/>
      <c r="GIN4" s="52"/>
      <c r="GIO4" s="52"/>
      <c r="GIP4" s="52"/>
      <c r="GIQ4" s="52"/>
      <c r="GIR4" s="52"/>
      <c r="GIS4" s="52"/>
      <c r="GIT4" s="52"/>
      <c r="GIU4" s="52"/>
      <c r="GIV4" s="52"/>
      <c r="GIW4" s="52"/>
      <c r="GIX4" s="52"/>
      <c r="GIY4" s="52"/>
      <c r="GIZ4" s="52"/>
      <c r="GJA4" s="52"/>
      <c r="GJB4" s="52"/>
      <c r="GJC4" s="52"/>
      <c r="GJD4" s="52"/>
      <c r="GJE4" s="52"/>
      <c r="GJF4" s="52"/>
      <c r="GJG4" s="52"/>
      <c r="GJH4" s="52"/>
      <c r="GJI4" s="52"/>
      <c r="GJJ4" s="52"/>
      <c r="GJK4" s="52"/>
      <c r="GJL4" s="52"/>
      <c r="GJM4" s="52"/>
      <c r="GJN4" s="52"/>
      <c r="GJO4" s="52"/>
      <c r="GJP4" s="52"/>
      <c r="GJQ4" s="52"/>
      <c r="GJR4" s="52"/>
      <c r="GJS4" s="52"/>
      <c r="GJT4" s="52"/>
      <c r="GJU4" s="52"/>
      <c r="GJV4" s="52"/>
      <c r="GJW4" s="52"/>
      <c r="GJX4" s="52"/>
      <c r="GJY4" s="52"/>
      <c r="GJZ4" s="52"/>
      <c r="GKA4" s="52"/>
      <c r="GKB4" s="52"/>
      <c r="GKC4" s="52"/>
      <c r="GKD4" s="52"/>
      <c r="GKE4" s="52"/>
      <c r="GKF4" s="52"/>
      <c r="GKG4" s="52"/>
      <c r="GKH4" s="52"/>
      <c r="GKI4" s="52"/>
      <c r="GKJ4" s="52"/>
      <c r="GKK4" s="52"/>
      <c r="GKL4" s="52"/>
      <c r="GKM4" s="52"/>
      <c r="GKN4" s="52"/>
      <c r="GKO4" s="52"/>
      <c r="GKP4" s="52"/>
      <c r="GKQ4" s="52"/>
      <c r="GKR4" s="52"/>
      <c r="GKS4" s="52"/>
      <c r="GKT4" s="52"/>
      <c r="GKU4" s="52"/>
      <c r="GKV4" s="52"/>
      <c r="GKW4" s="52"/>
      <c r="GKX4" s="52"/>
      <c r="GKY4" s="52"/>
      <c r="GKZ4" s="52"/>
      <c r="GLA4" s="52"/>
      <c r="GLB4" s="52"/>
      <c r="GLC4" s="52"/>
      <c r="GLD4" s="52"/>
      <c r="GLE4" s="52"/>
      <c r="GLF4" s="52"/>
      <c r="GLG4" s="52"/>
      <c r="GLH4" s="52"/>
      <c r="GLI4" s="52"/>
      <c r="GLJ4" s="52"/>
      <c r="GLK4" s="52"/>
      <c r="GLL4" s="52"/>
      <c r="GLM4" s="52"/>
      <c r="GLN4" s="52"/>
      <c r="GLO4" s="52"/>
      <c r="GLP4" s="52"/>
      <c r="GLQ4" s="52"/>
      <c r="GLR4" s="52"/>
      <c r="GLS4" s="52"/>
      <c r="GLT4" s="52"/>
      <c r="GLU4" s="52"/>
      <c r="GLV4" s="52"/>
      <c r="GLW4" s="52"/>
      <c r="GLX4" s="52"/>
      <c r="GLY4" s="52"/>
      <c r="GLZ4" s="52"/>
      <c r="GMA4" s="52"/>
      <c r="GMB4" s="52"/>
      <c r="GMC4" s="52"/>
      <c r="GMD4" s="52"/>
      <c r="GME4" s="52"/>
      <c r="GMF4" s="52"/>
      <c r="GMG4" s="52"/>
      <c r="GMH4" s="52"/>
      <c r="GMI4" s="52"/>
      <c r="GMJ4" s="52"/>
      <c r="GMK4" s="52"/>
      <c r="GML4" s="52"/>
      <c r="GMM4" s="52"/>
      <c r="GMN4" s="52"/>
      <c r="GMO4" s="52"/>
      <c r="GMP4" s="52"/>
      <c r="GMQ4" s="52"/>
      <c r="GMR4" s="52"/>
      <c r="GMS4" s="52"/>
      <c r="GMT4" s="52"/>
      <c r="GMU4" s="52"/>
      <c r="GMV4" s="52"/>
      <c r="GMW4" s="52"/>
      <c r="GMX4" s="52"/>
      <c r="GMY4" s="52"/>
      <c r="GMZ4" s="52"/>
      <c r="GNA4" s="52"/>
      <c r="GNB4" s="52"/>
      <c r="GNC4" s="52"/>
      <c r="GND4" s="52"/>
      <c r="GNE4" s="52"/>
      <c r="GNF4" s="52"/>
      <c r="GNG4" s="52"/>
      <c r="GNH4" s="52"/>
      <c r="GNI4" s="52"/>
      <c r="GNJ4" s="52"/>
      <c r="GNK4" s="52"/>
      <c r="GNL4" s="52"/>
      <c r="GNM4" s="52"/>
      <c r="GNN4" s="52"/>
      <c r="GNO4" s="52"/>
      <c r="GNP4" s="52"/>
      <c r="GNQ4" s="52"/>
      <c r="GNR4" s="52"/>
      <c r="GNS4" s="52"/>
      <c r="GNT4" s="52"/>
      <c r="GNU4" s="52"/>
      <c r="GNV4" s="52"/>
      <c r="GNW4" s="52"/>
      <c r="GNX4" s="52"/>
      <c r="GNY4" s="52"/>
      <c r="GNZ4" s="52"/>
      <c r="GOA4" s="52"/>
      <c r="GOB4" s="52"/>
      <c r="GOC4" s="52"/>
      <c r="GOD4" s="52"/>
      <c r="GOE4" s="52"/>
      <c r="GOF4" s="52"/>
      <c r="GOG4" s="52"/>
      <c r="GOH4" s="52"/>
      <c r="GOI4" s="52"/>
      <c r="GOJ4" s="52"/>
      <c r="GOK4" s="52"/>
      <c r="GOL4" s="52"/>
      <c r="GOM4" s="52"/>
      <c r="GON4" s="52"/>
      <c r="GOO4" s="52"/>
      <c r="GOP4" s="52"/>
      <c r="GOQ4" s="52"/>
      <c r="GOR4" s="52"/>
      <c r="GOS4" s="52"/>
      <c r="GOT4" s="52"/>
      <c r="GOU4" s="52"/>
      <c r="GOV4" s="52"/>
      <c r="GOW4" s="52"/>
      <c r="GOX4" s="52"/>
      <c r="GOY4" s="52"/>
      <c r="GOZ4" s="52"/>
      <c r="GPA4" s="52"/>
      <c r="GPB4" s="52"/>
      <c r="GPC4" s="52"/>
      <c r="GPD4" s="52"/>
      <c r="GPE4" s="52"/>
      <c r="GPF4" s="52"/>
      <c r="GPG4" s="52"/>
      <c r="GPH4" s="52"/>
      <c r="GPI4" s="52"/>
      <c r="GPJ4" s="52"/>
      <c r="GPK4" s="52"/>
      <c r="GPL4" s="52"/>
      <c r="GPM4" s="52"/>
      <c r="GPN4" s="52"/>
      <c r="GPO4" s="52"/>
      <c r="GPP4" s="52"/>
      <c r="GPQ4" s="52"/>
      <c r="GPR4" s="52"/>
      <c r="GPS4" s="52"/>
      <c r="GPT4" s="52"/>
      <c r="GPU4" s="52"/>
      <c r="GPV4" s="52"/>
      <c r="GPW4" s="52"/>
      <c r="GPX4" s="52"/>
      <c r="GPY4" s="52"/>
      <c r="GPZ4" s="52"/>
      <c r="GQA4" s="52"/>
      <c r="GQB4" s="52"/>
      <c r="GQC4" s="52"/>
      <c r="GQD4" s="52"/>
      <c r="GQE4" s="52"/>
      <c r="GQF4" s="52"/>
      <c r="GQG4" s="52"/>
      <c r="GQH4" s="52"/>
      <c r="GQI4" s="52"/>
      <c r="GQJ4" s="52"/>
      <c r="GQK4" s="52"/>
      <c r="GQL4" s="52"/>
      <c r="GQM4" s="52"/>
      <c r="GQN4" s="52"/>
      <c r="GQO4" s="52"/>
      <c r="GQP4" s="52"/>
      <c r="GQQ4" s="52"/>
      <c r="GQR4" s="52"/>
      <c r="GQS4" s="52"/>
      <c r="GQT4" s="52"/>
      <c r="GQU4" s="52"/>
      <c r="GQV4" s="52"/>
      <c r="GQW4" s="52"/>
      <c r="GQX4" s="52"/>
      <c r="GQY4" s="52"/>
      <c r="GQZ4" s="52"/>
      <c r="GRA4" s="52"/>
      <c r="GRB4" s="52"/>
      <c r="GRC4" s="52"/>
      <c r="GRD4" s="52"/>
      <c r="GRE4" s="52"/>
      <c r="GRF4" s="52"/>
      <c r="GRG4" s="52"/>
      <c r="GRH4" s="52"/>
      <c r="GRI4" s="52"/>
      <c r="GRJ4" s="52"/>
      <c r="GRK4" s="52"/>
      <c r="GRL4" s="52"/>
      <c r="GRM4" s="52"/>
      <c r="GRN4" s="52"/>
      <c r="GRO4" s="52"/>
      <c r="GRP4" s="52"/>
      <c r="GRQ4" s="52"/>
      <c r="GRR4" s="52"/>
      <c r="GRS4" s="52"/>
      <c r="GRT4" s="52"/>
      <c r="GRU4" s="52"/>
      <c r="GRV4" s="52"/>
      <c r="GRW4" s="52"/>
      <c r="GRX4" s="52"/>
      <c r="GRY4" s="52"/>
      <c r="GRZ4" s="52"/>
      <c r="GSA4" s="52"/>
      <c r="GSB4" s="52"/>
      <c r="GSC4" s="52"/>
      <c r="GSD4" s="52"/>
      <c r="GSE4" s="52"/>
      <c r="GSF4" s="52"/>
      <c r="GSG4" s="52"/>
      <c r="GSH4" s="52"/>
      <c r="GSI4" s="52"/>
      <c r="GSJ4" s="52"/>
      <c r="GSK4" s="52"/>
      <c r="GSL4" s="52"/>
      <c r="GSM4" s="52"/>
      <c r="GSN4" s="52"/>
      <c r="GSO4" s="52"/>
      <c r="GSP4" s="52"/>
      <c r="GSQ4" s="52"/>
      <c r="GSR4" s="52"/>
      <c r="GSS4" s="52"/>
      <c r="GST4" s="52"/>
      <c r="GSU4" s="52"/>
      <c r="GSV4" s="52"/>
      <c r="GSW4" s="52"/>
      <c r="GSX4" s="52"/>
      <c r="GSY4" s="52"/>
      <c r="GSZ4" s="52"/>
      <c r="GTA4" s="52"/>
      <c r="GTB4" s="52"/>
      <c r="GTC4" s="52"/>
      <c r="GTD4" s="52"/>
      <c r="GTE4" s="52"/>
      <c r="GTF4" s="52"/>
      <c r="GTG4" s="52"/>
      <c r="GTH4" s="52"/>
      <c r="GTI4" s="52"/>
      <c r="GTJ4" s="52"/>
      <c r="GTK4" s="52"/>
      <c r="GTL4" s="52"/>
      <c r="GTM4" s="52"/>
      <c r="GTN4" s="52"/>
      <c r="GTO4" s="52"/>
      <c r="GTP4" s="52"/>
      <c r="GTQ4" s="52"/>
      <c r="GTR4" s="52"/>
      <c r="GTS4" s="52"/>
      <c r="GTT4" s="52"/>
      <c r="GTU4" s="52"/>
      <c r="GTV4" s="52"/>
      <c r="GTW4" s="52"/>
      <c r="GTX4" s="52"/>
      <c r="GTY4" s="52"/>
      <c r="GTZ4" s="52"/>
      <c r="GUA4" s="52"/>
      <c r="GUB4" s="52"/>
      <c r="GUC4" s="52"/>
      <c r="GUD4" s="52"/>
      <c r="GUE4" s="52"/>
      <c r="GUF4" s="52"/>
      <c r="GUG4" s="52"/>
      <c r="GUH4" s="52"/>
      <c r="GUI4" s="52"/>
      <c r="GUJ4" s="52"/>
      <c r="GUK4" s="52"/>
      <c r="GUL4" s="52"/>
      <c r="GUM4" s="52"/>
      <c r="GUN4" s="52"/>
      <c r="GUO4" s="52"/>
      <c r="GUP4" s="52"/>
      <c r="GUQ4" s="52"/>
      <c r="GUR4" s="52"/>
      <c r="GUS4" s="52"/>
      <c r="GUT4" s="52"/>
      <c r="GUU4" s="52"/>
      <c r="GUV4" s="52"/>
      <c r="GUW4" s="52"/>
      <c r="GUX4" s="52"/>
      <c r="GUY4" s="52"/>
      <c r="GUZ4" s="52"/>
      <c r="GVA4" s="52"/>
      <c r="GVB4" s="52"/>
      <c r="GVC4" s="52"/>
      <c r="GVD4" s="52"/>
      <c r="GVE4" s="52"/>
      <c r="GVF4" s="52"/>
      <c r="GVG4" s="52"/>
      <c r="GVH4" s="52"/>
      <c r="GVI4" s="52"/>
      <c r="GVJ4" s="52"/>
      <c r="GVK4" s="52"/>
      <c r="GVL4" s="52"/>
      <c r="GVM4" s="52"/>
      <c r="GVN4" s="52"/>
      <c r="GVO4" s="52"/>
      <c r="GVP4" s="52"/>
      <c r="GVQ4" s="52"/>
      <c r="GVR4" s="52"/>
      <c r="GVS4" s="52"/>
      <c r="GVT4" s="52"/>
      <c r="GVU4" s="52"/>
      <c r="GVV4" s="52"/>
      <c r="GVW4" s="52"/>
      <c r="GVX4" s="52"/>
      <c r="GVY4" s="52"/>
      <c r="GVZ4" s="52"/>
      <c r="GWA4" s="52"/>
      <c r="GWB4" s="52"/>
      <c r="GWC4" s="52"/>
      <c r="GWD4" s="52"/>
      <c r="GWE4" s="52"/>
      <c r="GWF4" s="52"/>
      <c r="GWG4" s="52"/>
      <c r="GWH4" s="52"/>
      <c r="GWI4" s="52"/>
      <c r="GWJ4" s="52"/>
      <c r="GWK4" s="52"/>
      <c r="GWL4" s="52"/>
      <c r="GWM4" s="52"/>
      <c r="GWN4" s="52"/>
      <c r="GWO4" s="52"/>
      <c r="GWP4" s="52"/>
      <c r="GWQ4" s="52"/>
      <c r="GWR4" s="52"/>
      <c r="GWS4" s="52"/>
      <c r="GWT4" s="52"/>
      <c r="GWU4" s="52"/>
      <c r="GWV4" s="52"/>
      <c r="GWW4" s="52"/>
      <c r="GWX4" s="52"/>
      <c r="GWY4" s="52"/>
      <c r="GWZ4" s="52"/>
      <c r="GXA4" s="52"/>
      <c r="GXB4" s="52"/>
      <c r="GXC4" s="52"/>
      <c r="GXD4" s="52"/>
      <c r="GXE4" s="52"/>
      <c r="GXF4" s="52"/>
      <c r="GXG4" s="52"/>
      <c r="GXH4" s="52"/>
      <c r="GXI4" s="52"/>
      <c r="GXJ4" s="52"/>
      <c r="GXK4" s="52"/>
      <c r="GXL4" s="52"/>
      <c r="GXM4" s="52"/>
      <c r="GXN4" s="52"/>
      <c r="GXO4" s="52"/>
      <c r="GXP4" s="52"/>
      <c r="GXQ4" s="52"/>
      <c r="GXR4" s="52"/>
      <c r="GXS4" s="52"/>
      <c r="GXT4" s="52"/>
      <c r="GXU4" s="52"/>
      <c r="GXV4" s="52"/>
      <c r="GXW4" s="52"/>
      <c r="GXX4" s="52"/>
      <c r="GXY4" s="52"/>
      <c r="GXZ4" s="52"/>
      <c r="GYA4" s="52"/>
      <c r="GYB4" s="52"/>
      <c r="GYC4" s="52"/>
      <c r="GYD4" s="52"/>
      <c r="GYE4" s="52"/>
      <c r="GYF4" s="52"/>
      <c r="GYG4" s="52"/>
      <c r="GYH4" s="52"/>
      <c r="GYI4" s="52"/>
      <c r="GYJ4" s="52"/>
      <c r="GYK4" s="52"/>
      <c r="GYL4" s="52"/>
      <c r="GYM4" s="52"/>
      <c r="GYN4" s="52"/>
      <c r="GYO4" s="52"/>
      <c r="GYP4" s="52"/>
      <c r="GYQ4" s="52"/>
      <c r="GYR4" s="52"/>
      <c r="GYS4" s="52"/>
      <c r="GYT4" s="52"/>
      <c r="GYU4" s="52"/>
      <c r="GYV4" s="52"/>
      <c r="GYW4" s="52"/>
      <c r="GYX4" s="52"/>
      <c r="GYY4" s="52"/>
      <c r="GYZ4" s="52"/>
      <c r="GZA4" s="52"/>
      <c r="GZB4" s="52"/>
      <c r="GZC4" s="52"/>
      <c r="GZD4" s="52"/>
      <c r="GZE4" s="52"/>
      <c r="GZF4" s="52"/>
      <c r="GZG4" s="52"/>
      <c r="GZH4" s="52"/>
      <c r="GZI4" s="52"/>
      <c r="GZJ4" s="52"/>
      <c r="GZK4" s="52"/>
      <c r="GZL4" s="52"/>
      <c r="GZM4" s="52"/>
      <c r="GZN4" s="52"/>
      <c r="GZO4" s="52"/>
      <c r="GZP4" s="52"/>
      <c r="GZQ4" s="52"/>
      <c r="GZR4" s="52"/>
      <c r="GZS4" s="52"/>
      <c r="GZT4" s="52"/>
      <c r="GZU4" s="52"/>
      <c r="GZV4" s="52"/>
      <c r="GZW4" s="52"/>
      <c r="GZX4" s="52"/>
      <c r="GZY4" s="52"/>
      <c r="GZZ4" s="52"/>
      <c r="HAA4" s="52"/>
      <c r="HAB4" s="52"/>
      <c r="HAC4" s="52"/>
      <c r="HAD4" s="52"/>
      <c r="HAE4" s="52"/>
      <c r="HAF4" s="52"/>
      <c r="HAG4" s="52"/>
      <c r="HAH4" s="52"/>
      <c r="HAI4" s="52"/>
      <c r="HAJ4" s="52"/>
      <c r="HAK4" s="52"/>
      <c r="HAL4" s="52"/>
      <c r="HAM4" s="52"/>
      <c r="HAN4" s="52"/>
      <c r="HAO4" s="52"/>
      <c r="HAP4" s="52"/>
      <c r="HAQ4" s="52"/>
      <c r="HAR4" s="52"/>
      <c r="HAS4" s="52"/>
      <c r="HAT4" s="52"/>
      <c r="HAU4" s="52"/>
      <c r="HAV4" s="52"/>
      <c r="HAW4" s="52"/>
      <c r="HAX4" s="52"/>
      <c r="HAY4" s="52"/>
      <c r="HAZ4" s="52"/>
      <c r="HBA4" s="52"/>
      <c r="HBB4" s="52"/>
      <c r="HBC4" s="52"/>
      <c r="HBD4" s="52"/>
      <c r="HBE4" s="52"/>
      <c r="HBF4" s="52"/>
      <c r="HBG4" s="52"/>
      <c r="HBH4" s="52"/>
      <c r="HBI4" s="52"/>
      <c r="HBJ4" s="52"/>
      <c r="HBK4" s="52"/>
      <c r="HBL4" s="52"/>
      <c r="HBM4" s="52"/>
      <c r="HBN4" s="52"/>
      <c r="HBO4" s="52"/>
      <c r="HBP4" s="52"/>
      <c r="HBQ4" s="52"/>
      <c r="HBR4" s="52"/>
      <c r="HBS4" s="52"/>
      <c r="HBT4" s="52"/>
      <c r="HBU4" s="52"/>
      <c r="HBV4" s="52"/>
      <c r="HBW4" s="52"/>
      <c r="HBX4" s="52"/>
      <c r="HBY4" s="52"/>
      <c r="HBZ4" s="52"/>
      <c r="HCA4" s="52"/>
      <c r="HCB4" s="52"/>
      <c r="HCC4" s="52"/>
      <c r="HCD4" s="52"/>
      <c r="HCE4" s="52"/>
      <c r="HCF4" s="52"/>
      <c r="HCG4" s="52"/>
      <c r="HCH4" s="52"/>
      <c r="HCI4" s="52"/>
      <c r="HCJ4" s="52"/>
      <c r="HCK4" s="52"/>
      <c r="HCL4" s="52"/>
      <c r="HCM4" s="52"/>
      <c r="HCN4" s="52"/>
      <c r="HCO4" s="52"/>
      <c r="HCP4" s="52"/>
      <c r="HCQ4" s="52"/>
      <c r="HCR4" s="52"/>
      <c r="HCS4" s="52"/>
      <c r="HCT4" s="52"/>
      <c r="HCU4" s="52"/>
      <c r="HCV4" s="52"/>
      <c r="HCW4" s="52"/>
      <c r="HCX4" s="52"/>
      <c r="HCY4" s="52"/>
      <c r="HCZ4" s="52"/>
      <c r="HDA4" s="52"/>
      <c r="HDB4" s="52"/>
      <c r="HDC4" s="52"/>
      <c r="HDD4" s="52"/>
      <c r="HDE4" s="52"/>
      <c r="HDF4" s="52"/>
      <c r="HDG4" s="52"/>
      <c r="HDH4" s="52"/>
      <c r="HDI4" s="52"/>
      <c r="HDJ4" s="52"/>
      <c r="HDK4" s="52"/>
      <c r="HDL4" s="52"/>
      <c r="HDM4" s="52"/>
      <c r="HDN4" s="52"/>
      <c r="HDO4" s="52"/>
      <c r="HDP4" s="52"/>
      <c r="HDQ4" s="52"/>
      <c r="HDR4" s="52"/>
      <c r="HDS4" s="52"/>
      <c r="HDT4" s="52"/>
      <c r="HDU4" s="52"/>
      <c r="HDV4" s="52"/>
      <c r="HDW4" s="52"/>
      <c r="HDX4" s="52"/>
      <c r="HDY4" s="52"/>
      <c r="HDZ4" s="52"/>
      <c r="HEA4" s="52"/>
      <c r="HEB4" s="52"/>
      <c r="HEC4" s="52"/>
      <c r="HED4" s="52"/>
      <c r="HEE4" s="52"/>
      <c r="HEF4" s="52"/>
      <c r="HEG4" s="52"/>
      <c r="HEH4" s="52"/>
      <c r="HEI4" s="52"/>
      <c r="HEJ4" s="52"/>
      <c r="HEK4" s="52"/>
      <c r="HEL4" s="52"/>
      <c r="HEM4" s="52"/>
      <c r="HEN4" s="52"/>
      <c r="HEO4" s="52"/>
      <c r="HEP4" s="52"/>
      <c r="HEQ4" s="52"/>
      <c r="HER4" s="52"/>
      <c r="HES4" s="52"/>
      <c r="HET4" s="52"/>
      <c r="HEU4" s="52"/>
      <c r="HEV4" s="52"/>
      <c r="HEW4" s="52"/>
      <c r="HEX4" s="52"/>
      <c r="HEY4" s="52"/>
      <c r="HEZ4" s="52"/>
      <c r="HFA4" s="52"/>
      <c r="HFB4" s="52"/>
      <c r="HFC4" s="52"/>
      <c r="HFD4" s="52"/>
      <c r="HFE4" s="52"/>
      <c r="HFF4" s="52"/>
      <c r="HFG4" s="52"/>
      <c r="HFH4" s="52"/>
      <c r="HFI4" s="52"/>
      <c r="HFJ4" s="52"/>
      <c r="HFK4" s="52"/>
      <c r="HFL4" s="52"/>
      <c r="HFM4" s="52"/>
      <c r="HFN4" s="52"/>
      <c r="HFO4" s="52"/>
      <c r="HFP4" s="52"/>
      <c r="HFQ4" s="52"/>
      <c r="HFR4" s="52"/>
      <c r="HFS4" s="52"/>
      <c r="HFT4" s="52"/>
      <c r="HFU4" s="52"/>
      <c r="HFV4" s="52"/>
      <c r="HFW4" s="52"/>
      <c r="HFX4" s="52"/>
      <c r="HFY4" s="52"/>
      <c r="HFZ4" s="52"/>
      <c r="HGA4" s="52"/>
      <c r="HGB4" s="52"/>
      <c r="HGC4" s="52"/>
      <c r="HGD4" s="52"/>
      <c r="HGE4" s="52"/>
      <c r="HGF4" s="52"/>
      <c r="HGG4" s="52"/>
      <c r="HGH4" s="52"/>
      <c r="HGI4" s="52"/>
      <c r="HGJ4" s="52"/>
      <c r="HGK4" s="52"/>
      <c r="HGL4" s="52"/>
      <c r="HGM4" s="52"/>
      <c r="HGN4" s="52"/>
      <c r="HGO4" s="52"/>
      <c r="HGP4" s="52"/>
      <c r="HGQ4" s="52"/>
      <c r="HGR4" s="52"/>
      <c r="HGS4" s="52"/>
      <c r="HGT4" s="52"/>
      <c r="HGU4" s="52"/>
      <c r="HGV4" s="52"/>
      <c r="HGW4" s="52"/>
      <c r="HGX4" s="52"/>
      <c r="HGY4" s="52"/>
      <c r="HGZ4" s="52"/>
      <c r="HHA4" s="52"/>
      <c r="HHB4" s="52"/>
      <c r="HHC4" s="52"/>
      <c r="HHD4" s="52"/>
      <c r="HHE4" s="52"/>
      <c r="HHF4" s="52"/>
      <c r="HHG4" s="52"/>
      <c r="HHH4" s="52"/>
      <c r="HHI4" s="52"/>
      <c r="HHJ4" s="52"/>
      <c r="HHK4" s="52"/>
      <c r="HHL4" s="52"/>
      <c r="HHM4" s="52"/>
      <c r="HHN4" s="52"/>
      <c r="HHO4" s="52"/>
      <c r="HHP4" s="52"/>
      <c r="HHQ4" s="52"/>
      <c r="HHR4" s="52"/>
      <c r="HHS4" s="52"/>
      <c r="HHT4" s="52"/>
      <c r="HHU4" s="52"/>
      <c r="HHV4" s="52"/>
      <c r="HHW4" s="52"/>
      <c r="HHX4" s="52"/>
      <c r="HHY4" s="52"/>
      <c r="HHZ4" s="52"/>
      <c r="HIA4" s="52"/>
      <c r="HIB4" s="52"/>
      <c r="HIC4" s="52"/>
      <c r="HID4" s="52"/>
      <c r="HIE4" s="52"/>
      <c r="HIF4" s="52"/>
      <c r="HIG4" s="52"/>
      <c r="HIH4" s="52"/>
      <c r="HII4" s="52"/>
      <c r="HIJ4" s="52"/>
      <c r="HIK4" s="52"/>
      <c r="HIL4" s="52"/>
      <c r="HIM4" s="52"/>
      <c r="HIN4" s="52"/>
      <c r="HIO4" s="52"/>
      <c r="HIP4" s="52"/>
      <c r="HIQ4" s="52"/>
      <c r="HIR4" s="52"/>
      <c r="HIS4" s="52"/>
      <c r="HIT4" s="52"/>
      <c r="HIU4" s="52"/>
      <c r="HIV4" s="52"/>
      <c r="HIW4" s="52"/>
      <c r="HIX4" s="52"/>
      <c r="HIY4" s="52"/>
      <c r="HIZ4" s="52"/>
      <c r="HJA4" s="52"/>
      <c r="HJB4" s="52"/>
      <c r="HJC4" s="52"/>
      <c r="HJD4" s="52"/>
      <c r="HJE4" s="52"/>
      <c r="HJF4" s="52"/>
      <c r="HJG4" s="52"/>
      <c r="HJH4" s="52"/>
      <c r="HJI4" s="52"/>
      <c r="HJJ4" s="52"/>
      <c r="HJK4" s="52"/>
      <c r="HJL4" s="52"/>
      <c r="HJM4" s="52"/>
      <c r="HJN4" s="52"/>
      <c r="HJO4" s="52"/>
      <c r="HJP4" s="52"/>
      <c r="HJQ4" s="52"/>
      <c r="HJR4" s="52"/>
      <c r="HJS4" s="52"/>
      <c r="HJT4" s="52"/>
      <c r="HJU4" s="52"/>
      <c r="HJV4" s="52"/>
      <c r="HJW4" s="52"/>
      <c r="HJX4" s="52"/>
      <c r="HJY4" s="52"/>
      <c r="HJZ4" s="52"/>
      <c r="HKA4" s="52"/>
      <c r="HKB4" s="52"/>
      <c r="HKC4" s="52"/>
      <c r="HKD4" s="52"/>
      <c r="HKE4" s="52"/>
      <c r="HKF4" s="52"/>
      <c r="HKG4" s="52"/>
      <c r="HKH4" s="52"/>
      <c r="HKI4" s="52"/>
      <c r="HKJ4" s="52"/>
      <c r="HKK4" s="52"/>
      <c r="HKL4" s="52"/>
      <c r="HKM4" s="52"/>
      <c r="HKN4" s="52"/>
      <c r="HKO4" s="52"/>
      <c r="HKP4" s="52"/>
      <c r="HKQ4" s="52"/>
      <c r="HKR4" s="52"/>
      <c r="HKS4" s="52"/>
      <c r="HKT4" s="52"/>
      <c r="HKU4" s="52"/>
      <c r="HKV4" s="52"/>
      <c r="HKW4" s="52"/>
      <c r="HKX4" s="52"/>
      <c r="HKY4" s="52"/>
      <c r="HKZ4" s="52"/>
      <c r="HLA4" s="52"/>
      <c r="HLB4" s="52"/>
      <c r="HLC4" s="52"/>
      <c r="HLD4" s="52"/>
      <c r="HLE4" s="52"/>
      <c r="HLF4" s="52"/>
      <c r="HLG4" s="52"/>
      <c r="HLH4" s="52"/>
      <c r="HLI4" s="52"/>
      <c r="HLJ4" s="52"/>
      <c r="HLK4" s="52"/>
      <c r="HLL4" s="52"/>
      <c r="HLM4" s="52"/>
      <c r="HLN4" s="52"/>
      <c r="HLO4" s="52"/>
      <c r="HLP4" s="52"/>
      <c r="HLQ4" s="52"/>
      <c r="HLR4" s="52"/>
      <c r="HLS4" s="52"/>
      <c r="HLT4" s="52"/>
      <c r="HLU4" s="52"/>
      <c r="HLV4" s="52"/>
      <c r="HLW4" s="52"/>
      <c r="HLX4" s="52"/>
      <c r="HLY4" s="52"/>
      <c r="HLZ4" s="52"/>
      <c r="HMA4" s="52"/>
      <c r="HMB4" s="52"/>
      <c r="HMC4" s="52"/>
      <c r="HMD4" s="52"/>
      <c r="HME4" s="52"/>
      <c r="HMF4" s="52"/>
      <c r="HMG4" s="52"/>
      <c r="HMH4" s="52"/>
      <c r="HMI4" s="52"/>
      <c r="HMJ4" s="52"/>
      <c r="HMK4" s="52"/>
      <c r="HML4" s="52"/>
      <c r="HMM4" s="52"/>
      <c r="HMN4" s="52"/>
      <c r="HMO4" s="52"/>
      <c r="HMP4" s="52"/>
      <c r="HMQ4" s="52"/>
      <c r="HMR4" s="52"/>
      <c r="HMS4" s="52"/>
      <c r="HMT4" s="52"/>
      <c r="HMU4" s="52"/>
      <c r="HMV4" s="52"/>
      <c r="HMW4" s="52"/>
      <c r="HMX4" s="52"/>
      <c r="HMY4" s="52"/>
      <c r="HMZ4" s="52"/>
      <c r="HNA4" s="52"/>
      <c r="HNB4" s="52"/>
      <c r="HNC4" s="52"/>
      <c r="HND4" s="52"/>
      <c r="HNE4" s="52"/>
      <c r="HNF4" s="52"/>
      <c r="HNG4" s="52"/>
      <c r="HNH4" s="52"/>
      <c r="HNI4" s="52"/>
      <c r="HNJ4" s="52"/>
      <c r="HNK4" s="52"/>
      <c r="HNL4" s="52"/>
      <c r="HNM4" s="52"/>
      <c r="HNN4" s="52"/>
      <c r="HNO4" s="52"/>
      <c r="HNP4" s="52"/>
      <c r="HNQ4" s="52"/>
      <c r="HNR4" s="52"/>
      <c r="HNS4" s="52"/>
      <c r="HNT4" s="52"/>
      <c r="HNU4" s="52"/>
      <c r="HNV4" s="52"/>
      <c r="HNW4" s="52"/>
      <c r="HNX4" s="52"/>
      <c r="HNY4" s="52"/>
      <c r="HNZ4" s="52"/>
      <c r="HOA4" s="52"/>
      <c r="HOB4" s="52"/>
      <c r="HOC4" s="52"/>
      <c r="HOD4" s="52"/>
      <c r="HOE4" s="52"/>
      <c r="HOF4" s="52"/>
      <c r="HOG4" s="52"/>
      <c r="HOH4" s="52"/>
      <c r="HOI4" s="52"/>
      <c r="HOJ4" s="52"/>
      <c r="HOK4" s="52"/>
      <c r="HOL4" s="52"/>
      <c r="HOM4" s="52"/>
      <c r="HON4" s="52"/>
      <c r="HOO4" s="52"/>
      <c r="HOP4" s="52"/>
      <c r="HOQ4" s="52"/>
      <c r="HOR4" s="52"/>
      <c r="HOS4" s="52"/>
      <c r="HOT4" s="52"/>
      <c r="HOU4" s="52"/>
      <c r="HOV4" s="52"/>
      <c r="HOW4" s="52"/>
      <c r="HOX4" s="52"/>
      <c r="HOY4" s="52"/>
      <c r="HOZ4" s="52"/>
      <c r="HPA4" s="52"/>
      <c r="HPB4" s="52"/>
      <c r="HPC4" s="52"/>
      <c r="HPD4" s="52"/>
      <c r="HPE4" s="52"/>
      <c r="HPF4" s="52"/>
      <c r="HPG4" s="52"/>
      <c r="HPH4" s="52"/>
      <c r="HPI4" s="52"/>
      <c r="HPJ4" s="52"/>
      <c r="HPK4" s="52"/>
      <c r="HPL4" s="52"/>
      <c r="HPM4" s="52"/>
      <c r="HPN4" s="52"/>
      <c r="HPO4" s="52"/>
      <c r="HPP4" s="52"/>
      <c r="HPQ4" s="52"/>
      <c r="HPR4" s="52"/>
      <c r="HPS4" s="52"/>
      <c r="HPT4" s="52"/>
      <c r="HPU4" s="52"/>
      <c r="HPV4" s="52"/>
      <c r="HPW4" s="52"/>
      <c r="HPX4" s="52"/>
      <c r="HPY4" s="52"/>
      <c r="HPZ4" s="52"/>
      <c r="HQA4" s="52"/>
      <c r="HQB4" s="52"/>
      <c r="HQC4" s="52"/>
      <c r="HQD4" s="52"/>
      <c r="HQE4" s="52"/>
      <c r="HQF4" s="52"/>
      <c r="HQG4" s="52"/>
      <c r="HQH4" s="52"/>
      <c r="HQI4" s="52"/>
      <c r="HQJ4" s="52"/>
      <c r="HQK4" s="52"/>
      <c r="HQL4" s="52"/>
      <c r="HQM4" s="52"/>
      <c r="HQN4" s="52"/>
      <c r="HQO4" s="52"/>
      <c r="HQP4" s="52"/>
      <c r="HQQ4" s="52"/>
      <c r="HQR4" s="52"/>
      <c r="HQS4" s="52"/>
      <c r="HQT4" s="52"/>
      <c r="HQU4" s="52"/>
      <c r="HQV4" s="52"/>
      <c r="HQW4" s="52"/>
      <c r="HQX4" s="52"/>
      <c r="HQY4" s="52"/>
      <c r="HQZ4" s="52"/>
      <c r="HRA4" s="52"/>
      <c r="HRB4" s="52"/>
      <c r="HRC4" s="52"/>
      <c r="HRD4" s="52"/>
      <c r="HRE4" s="52"/>
      <c r="HRF4" s="52"/>
      <c r="HRG4" s="52"/>
      <c r="HRH4" s="52"/>
      <c r="HRI4" s="52"/>
      <c r="HRJ4" s="52"/>
      <c r="HRK4" s="52"/>
      <c r="HRL4" s="52"/>
      <c r="HRM4" s="52"/>
      <c r="HRN4" s="52"/>
      <c r="HRO4" s="52"/>
      <c r="HRP4" s="52"/>
      <c r="HRQ4" s="52"/>
      <c r="HRR4" s="52"/>
      <c r="HRS4" s="52"/>
      <c r="HRT4" s="52"/>
      <c r="HRU4" s="52"/>
      <c r="HRV4" s="52"/>
      <c r="HRW4" s="52"/>
      <c r="HRX4" s="52"/>
      <c r="HRY4" s="52"/>
      <c r="HRZ4" s="52"/>
      <c r="HSA4" s="52"/>
      <c r="HSB4" s="52"/>
      <c r="HSC4" s="52"/>
      <c r="HSD4" s="52"/>
      <c r="HSE4" s="52"/>
      <c r="HSF4" s="52"/>
      <c r="HSG4" s="52"/>
      <c r="HSH4" s="52"/>
      <c r="HSI4" s="52"/>
      <c r="HSJ4" s="52"/>
      <c r="HSK4" s="52"/>
      <c r="HSL4" s="52"/>
      <c r="HSM4" s="52"/>
      <c r="HSN4" s="52"/>
      <c r="HSO4" s="52"/>
      <c r="HSP4" s="52"/>
      <c r="HSQ4" s="52"/>
      <c r="HSR4" s="52"/>
      <c r="HSS4" s="52"/>
      <c r="HST4" s="52"/>
      <c r="HSU4" s="52"/>
      <c r="HSV4" s="52"/>
      <c r="HSW4" s="52"/>
      <c r="HSX4" s="52"/>
      <c r="HSY4" s="52"/>
      <c r="HSZ4" s="52"/>
      <c r="HTA4" s="52"/>
      <c r="HTB4" s="52"/>
      <c r="HTC4" s="52"/>
      <c r="HTD4" s="52"/>
      <c r="HTE4" s="52"/>
      <c r="HTF4" s="52"/>
      <c r="HTG4" s="52"/>
      <c r="HTH4" s="52"/>
      <c r="HTI4" s="52"/>
      <c r="HTJ4" s="52"/>
      <c r="HTK4" s="52"/>
      <c r="HTL4" s="52"/>
      <c r="HTM4" s="52"/>
      <c r="HTN4" s="52"/>
      <c r="HTO4" s="52"/>
      <c r="HTP4" s="52"/>
      <c r="HTQ4" s="52"/>
      <c r="HTR4" s="52"/>
      <c r="HTS4" s="52"/>
      <c r="HTT4" s="52"/>
      <c r="HTU4" s="52"/>
      <c r="HTV4" s="52"/>
      <c r="HTW4" s="52"/>
      <c r="HTX4" s="52"/>
      <c r="HTY4" s="52"/>
      <c r="HTZ4" s="52"/>
      <c r="HUA4" s="52"/>
      <c r="HUB4" s="52"/>
      <c r="HUC4" s="52"/>
      <c r="HUD4" s="52"/>
      <c r="HUE4" s="52"/>
      <c r="HUF4" s="52"/>
      <c r="HUG4" s="52"/>
      <c r="HUH4" s="52"/>
      <c r="HUI4" s="52"/>
      <c r="HUJ4" s="52"/>
      <c r="HUK4" s="52"/>
      <c r="HUL4" s="52"/>
      <c r="HUM4" s="52"/>
      <c r="HUN4" s="52"/>
      <c r="HUO4" s="52"/>
      <c r="HUP4" s="52"/>
      <c r="HUQ4" s="52"/>
      <c r="HUR4" s="52"/>
      <c r="HUS4" s="52"/>
      <c r="HUT4" s="52"/>
      <c r="HUU4" s="52"/>
      <c r="HUV4" s="52"/>
      <c r="HUW4" s="52"/>
      <c r="HUX4" s="52"/>
      <c r="HUY4" s="52"/>
      <c r="HUZ4" s="52"/>
      <c r="HVA4" s="52"/>
      <c r="HVB4" s="52"/>
      <c r="HVC4" s="52"/>
      <c r="HVD4" s="52"/>
      <c r="HVE4" s="52"/>
      <c r="HVF4" s="52"/>
      <c r="HVG4" s="52"/>
      <c r="HVH4" s="52"/>
      <c r="HVI4" s="52"/>
      <c r="HVJ4" s="52"/>
      <c r="HVK4" s="52"/>
      <c r="HVL4" s="52"/>
      <c r="HVM4" s="52"/>
      <c r="HVN4" s="52"/>
      <c r="HVO4" s="52"/>
      <c r="HVP4" s="52"/>
      <c r="HVQ4" s="52"/>
      <c r="HVR4" s="52"/>
      <c r="HVS4" s="52"/>
      <c r="HVT4" s="52"/>
      <c r="HVU4" s="52"/>
      <c r="HVV4" s="52"/>
      <c r="HVW4" s="52"/>
      <c r="HVX4" s="52"/>
      <c r="HVY4" s="52"/>
      <c r="HVZ4" s="52"/>
      <c r="HWA4" s="52"/>
      <c r="HWB4" s="52"/>
      <c r="HWC4" s="52"/>
      <c r="HWD4" s="52"/>
      <c r="HWE4" s="52"/>
      <c r="HWF4" s="52"/>
      <c r="HWG4" s="52"/>
      <c r="HWH4" s="52"/>
      <c r="HWI4" s="52"/>
      <c r="HWJ4" s="52"/>
      <c r="HWK4" s="52"/>
      <c r="HWL4" s="52"/>
      <c r="HWM4" s="52"/>
      <c r="HWN4" s="52"/>
      <c r="HWO4" s="52"/>
      <c r="HWP4" s="52"/>
      <c r="HWQ4" s="52"/>
      <c r="HWR4" s="52"/>
      <c r="HWS4" s="52"/>
      <c r="HWT4" s="52"/>
      <c r="HWU4" s="52"/>
      <c r="HWV4" s="52"/>
      <c r="HWW4" s="52"/>
      <c r="HWX4" s="52"/>
      <c r="HWY4" s="52"/>
      <c r="HWZ4" s="52"/>
      <c r="HXA4" s="52"/>
      <c r="HXB4" s="52"/>
      <c r="HXC4" s="52"/>
      <c r="HXD4" s="52"/>
      <c r="HXE4" s="52"/>
      <c r="HXF4" s="52"/>
      <c r="HXG4" s="52"/>
      <c r="HXH4" s="52"/>
      <c r="HXI4" s="52"/>
      <c r="HXJ4" s="52"/>
      <c r="HXK4" s="52"/>
      <c r="HXL4" s="52"/>
      <c r="HXM4" s="52"/>
      <c r="HXN4" s="52"/>
      <c r="HXO4" s="52"/>
      <c r="HXP4" s="52"/>
      <c r="HXQ4" s="52"/>
      <c r="HXR4" s="52"/>
      <c r="HXS4" s="52"/>
      <c r="HXT4" s="52"/>
      <c r="HXU4" s="52"/>
      <c r="HXV4" s="52"/>
      <c r="HXW4" s="52"/>
      <c r="HXX4" s="52"/>
      <c r="HXY4" s="52"/>
      <c r="HXZ4" s="52"/>
      <c r="HYA4" s="52"/>
      <c r="HYB4" s="52"/>
      <c r="HYC4" s="52"/>
      <c r="HYD4" s="52"/>
      <c r="HYE4" s="52"/>
      <c r="HYF4" s="52"/>
      <c r="HYG4" s="52"/>
      <c r="HYH4" s="52"/>
      <c r="HYI4" s="52"/>
      <c r="HYJ4" s="52"/>
      <c r="HYK4" s="52"/>
      <c r="HYL4" s="52"/>
      <c r="HYM4" s="52"/>
      <c r="HYN4" s="52"/>
      <c r="HYO4" s="52"/>
      <c r="HYP4" s="52"/>
      <c r="HYQ4" s="52"/>
      <c r="HYR4" s="52"/>
      <c r="HYS4" s="52"/>
      <c r="HYT4" s="52"/>
      <c r="HYU4" s="52"/>
      <c r="HYV4" s="52"/>
      <c r="HYW4" s="52"/>
      <c r="HYX4" s="52"/>
      <c r="HYY4" s="52"/>
      <c r="HYZ4" s="52"/>
      <c r="HZA4" s="52"/>
      <c r="HZB4" s="52"/>
      <c r="HZC4" s="52"/>
      <c r="HZD4" s="52"/>
      <c r="HZE4" s="52"/>
      <c r="HZF4" s="52"/>
      <c r="HZG4" s="52"/>
      <c r="HZH4" s="52"/>
      <c r="HZI4" s="52"/>
      <c r="HZJ4" s="52"/>
      <c r="HZK4" s="52"/>
      <c r="HZL4" s="52"/>
      <c r="HZM4" s="52"/>
      <c r="HZN4" s="52"/>
      <c r="HZO4" s="52"/>
      <c r="HZP4" s="52"/>
      <c r="HZQ4" s="52"/>
      <c r="HZR4" s="52"/>
      <c r="HZS4" s="52"/>
      <c r="HZT4" s="52"/>
      <c r="HZU4" s="52"/>
      <c r="HZV4" s="52"/>
      <c r="HZW4" s="52"/>
      <c r="HZX4" s="52"/>
      <c r="HZY4" s="52"/>
      <c r="HZZ4" s="52"/>
      <c r="IAA4" s="52"/>
      <c r="IAB4" s="52"/>
      <c r="IAC4" s="52"/>
      <c r="IAD4" s="52"/>
      <c r="IAE4" s="52"/>
      <c r="IAF4" s="52"/>
      <c r="IAG4" s="52"/>
      <c r="IAH4" s="52"/>
      <c r="IAI4" s="52"/>
      <c r="IAJ4" s="52"/>
      <c r="IAK4" s="52"/>
      <c r="IAL4" s="52"/>
      <c r="IAM4" s="52"/>
      <c r="IAN4" s="52"/>
      <c r="IAO4" s="52"/>
      <c r="IAP4" s="52"/>
      <c r="IAQ4" s="52"/>
      <c r="IAR4" s="52"/>
      <c r="IAS4" s="52"/>
      <c r="IAT4" s="52"/>
      <c r="IAU4" s="52"/>
      <c r="IAV4" s="52"/>
      <c r="IAW4" s="52"/>
      <c r="IAX4" s="52"/>
      <c r="IAY4" s="52"/>
      <c r="IAZ4" s="52"/>
      <c r="IBA4" s="52"/>
      <c r="IBB4" s="52"/>
      <c r="IBC4" s="52"/>
      <c r="IBD4" s="52"/>
      <c r="IBE4" s="52"/>
      <c r="IBF4" s="52"/>
      <c r="IBG4" s="52"/>
      <c r="IBH4" s="52"/>
      <c r="IBI4" s="52"/>
      <c r="IBJ4" s="52"/>
      <c r="IBK4" s="52"/>
      <c r="IBL4" s="52"/>
      <c r="IBM4" s="52"/>
      <c r="IBN4" s="52"/>
      <c r="IBO4" s="52"/>
      <c r="IBP4" s="52"/>
      <c r="IBQ4" s="52"/>
      <c r="IBR4" s="52"/>
      <c r="IBS4" s="52"/>
      <c r="IBT4" s="52"/>
      <c r="IBU4" s="52"/>
      <c r="IBV4" s="52"/>
      <c r="IBW4" s="52"/>
      <c r="IBX4" s="52"/>
      <c r="IBY4" s="52"/>
      <c r="IBZ4" s="52"/>
      <c r="ICA4" s="52"/>
      <c r="ICB4" s="52"/>
      <c r="ICC4" s="52"/>
      <c r="ICD4" s="52"/>
      <c r="ICE4" s="52"/>
      <c r="ICF4" s="52"/>
      <c r="ICG4" s="52"/>
      <c r="ICH4" s="52"/>
      <c r="ICI4" s="52"/>
      <c r="ICJ4" s="52"/>
      <c r="ICK4" s="52"/>
      <c r="ICL4" s="52"/>
      <c r="ICM4" s="52"/>
      <c r="ICN4" s="52"/>
      <c r="ICO4" s="52"/>
      <c r="ICP4" s="52"/>
      <c r="ICQ4" s="52"/>
      <c r="ICR4" s="52"/>
      <c r="ICS4" s="52"/>
      <c r="ICT4" s="52"/>
      <c r="ICU4" s="52"/>
      <c r="ICV4" s="52"/>
      <c r="ICW4" s="52"/>
      <c r="ICX4" s="52"/>
      <c r="ICY4" s="52"/>
      <c r="ICZ4" s="52"/>
      <c r="IDA4" s="52"/>
      <c r="IDB4" s="52"/>
      <c r="IDC4" s="52"/>
      <c r="IDD4" s="52"/>
      <c r="IDE4" s="52"/>
      <c r="IDF4" s="52"/>
      <c r="IDG4" s="52"/>
      <c r="IDH4" s="52"/>
      <c r="IDI4" s="52"/>
      <c r="IDJ4" s="52"/>
      <c r="IDK4" s="52"/>
      <c r="IDL4" s="52"/>
      <c r="IDM4" s="52"/>
      <c r="IDN4" s="52"/>
      <c r="IDO4" s="52"/>
      <c r="IDP4" s="52"/>
      <c r="IDQ4" s="52"/>
      <c r="IDR4" s="52"/>
      <c r="IDS4" s="52"/>
      <c r="IDT4" s="52"/>
      <c r="IDU4" s="52"/>
      <c r="IDV4" s="52"/>
      <c r="IDW4" s="52"/>
      <c r="IDX4" s="52"/>
      <c r="IDY4" s="52"/>
      <c r="IDZ4" s="52"/>
      <c r="IEA4" s="52"/>
      <c r="IEB4" s="52"/>
      <c r="IEC4" s="52"/>
      <c r="IED4" s="52"/>
      <c r="IEE4" s="52"/>
      <c r="IEF4" s="52"/>
      <c r="IEG4" s="52"/>
      <c r="IEH4" s="52"/>
      <c r="IEI4" s="52"/>
      <c r="IEJ4" s="52"/>
      <c r="IEK4" s="52"/>
      <c r="IEL4" s="52"/>
      <c r="IEM4" s="52"/>
      <c r="IEN4" s="52"/>
      <c r="IEO4" s="52"/>
      <c r="IEP4" s="52"/>
      <c r="IEQ4" s="52"/>
      <c r="IER4" s="52"/>
      <c r="IES4" s="52"/>
      <c r="IET4" s="52"/>
      <c r="IEU4" s="52"/>
      <c r="IEV4" s="52"/>
      <c r="IEW4" s="52"/>
      <c r="IEX4" s="52"/>
      <c r="IEY4" s="52"/>
      <c r="IEZ4" s="52"/>
      <c r="IFA4" s="52"/>
      <c r="IFB4" s="52"/>
      <c r="IFC4" s="52"/>
      <c r="IFD4" s="52"/>
      <c r="IFE4" s="52"/>
      <c r="IFF4" s="52"/>
      <c r="IFG4" s="52"/>
      <c r="IFH4" s="52"/>
      <c r="IFI4" s="52"/>
      <c r="IFJ4" s="52"/>
      <c r="IFK4" s="52"/>
      <c r="IFL4" s="52"/>
      <c r="IFM4" s="52"/>
      <c r="IFN4" s="52"/>
      <c r="IFO4" s="52"/>
      <c r="IFP4" s="52"/>
      <c r="IFQ4" s="52"/>
      <c r="IFR4" s="52"/>
      <c r="IFS4" s="52"/>
      <c r="IFT4" s="52"/>
      <c r="IFU4" s="52"/>
      <c r="IFV4" s="52"/>
      <c r="IFW4" s="52"/>
      <c r="IFX4" s="52"/>
      <c r="IFY4" s="52"/>
      <c r="IFZ4" s="52"/>
      <c r="IGA4" s="52"/>
      <c r="IGB4" s="52"/>
      <c r="IGC4" s="52"/>
      <c r="IGD4" s="52"/>
      <c r="IGE4" s="52"/>
      <c r="IGF4" s="52"/>
      <c r="IGG4" s="52"/>
      <c r="IGH4" s="52"/>
      <c r="IGI4" s="52"/>
      <c r="IGJ4" s="52"/>
      <c r="IGK4" s="52"/>
      <c r="IGL4" s="52"/>
      <c r="IGM4" s="52"/>
      <c r="IGN4" s="52"/>
      <c r="IGO4" s="52"/>
      <c r="IGP4" s="52"/>
      <c r="IGQ4" s="52"/>
      <c r="IGR4" s="52"/>
      <c r="IGS4" s="52"/>
      <c r="IGT4" s="52"/>
      <c r="IGU4" s="52"/>
      <c r="IGV4" s="52"/>
      <c r="IGW4" s="52"/>
      <c r="IGX4" s="52"/>
      <c r="IGY4" s="52"/>
      <c r="IGZ4" s="52"/>
      <c r="IHA4" s="52"/>
      <c r="IHB4" s="52"/>
      <c r="IHC4" s="52"/>
      <c r="IHD4" s="52"/>
      <c r="IHE4" s="52"/>
      <c r="IHF4" s="52"/>
      <c r="IHG4" s="52"/>
      <c r="IHH4" s="52"/>
      <c r="IHI4" s="52"/>
      <c r="IHJ4" s="52"/>
      <c r="IHK4" s="52"/>
      <c r="IHL4" s="52"/>
      <c r="IHM4" s="52"/>
      <c r="IHN4" s="52"/>
      <c r="IHO4" s="52"/>
      <c r="IHP4" s="52"/>
      <c r="IHQ4" s="52"/>
      <c r="IHR4" s="52"/>
      <c r="IHS4" s="52"/>
      <c r="IHT4" s="52"/>
      <c r="IHU4" s="52"/>
      <c r="IHV4" s="52"/>
      <c r="IHW4" s="52"/>
      <c r="IHX4" s="52"/>
      <c r="IHY4" s="52"/>
      <c r="IHZ4" s="52"/>
      <c r="IIA4" s="52"/>
      <c r="IIB4" s="52"/>
      <c r="IIC4" s="52"/>
      <c r="IID4" s="52"/>
      <c r="IIE4" s="52"/>
      <c r="IIF4" s="52"/>
      <c r="IIG4" s="52"/>
      <c r="IIH4" s="52"/>
      <c r="III4" s="52"/>
      <c r="IIJ4" s="52"/>
      <c r="IIK4" s="52"/>
      <c r="IIL4" s="52"/>
      <c r="IIM4" s="52"/>
      <c r="IIN4" s="52"/>
      <c r="IIO4" s="52"/>
      <c r="IIP4" s="52"/>
      <c r="IIQ4" s="52"/>
      <c r="IIR4" s="52"/>
      <c r="IIS4" s="52"/>
      <c r="IIT4" s="52"/>
      <c r="IIU4" s="52"/>
      <c r="IIV4" s="52"/>
      <c r="IIW4" s="52"/>
      <c r="IIX4" s="52"/>
      <c r="IIY4" s="52"/>
      <c r="IIZ4" s="52"/>
      <c r="IJA4" s="52"/>
      <c r="IJB4" s="52"/>
      <c r="IJC4" s="52"/>
      <c r="IJD4" s="52"/>
      <c r="IJE4" s="52"/>
      <c r="IJF4" s="52"/>
      <c r="IJG4" s="52"/>
      <c r="IJH4" s="52"/>
      <c r="IJI4" s="52"/>
      <c r="IJJ4" s="52"/>
      <c r="IJK4" s="52"/>
      <c r="IJL4" s="52"/>
      <c r="IJM4" s="52"/>
      <c r="IJN4" s="52"/>
      <c r="IJO4" s="52"/>
      <c r="IJP4" s="52"/>
      <c r="IJQ4" s="52"/>
      <c r="IJR4" s="52"/>
      <c r="IJS4" s="52"/>
      <c r="IJT4" s="52"/>
      <c r="IJU4" s="52"/>
      <c r="IJV4" s="52"/>
      <c r="IJW4" s="52"/>
      <c r="IJX4" s="52"/>
      <c r="IJY4" s="52"/>
      <c r="IJZ4" s="52"/>
      <c r="IKA4" s="52"/>
      <c r="IKB4" s="52"/>
      <c r="IKC4" s="52"/>
      <c r="IKD4" s="52"/>
      <c r="IKE4" s="52"/>
      <c r="IKF4" s="52"/>
      <c r="IKG4" s="52"/>
      <c r="IKH4" s="52"/>
      <c r="IKI4" s="52"/>
      <c r="IKJ4" s="52"/>
      <c r="IKK4" s="52"/>
      <c r="IKL4" s="52"/>
      <c r="IKM4" s="52"/>
      <c r="IKN4" s="52"/>
      <c r="IKO4" s="52"/>
      <c r="IKP4" s="52"/>
      <c r="IKQ4" s="52"/>
      <c r="IKR4" s="52"/>
      <c r="IKS4" s="52"/>
      <c r="IKT4" s="52"/>
      <c r="IKU4" s="52"/>
      <c r="IKV4" s="52"/>
      <c r="IKW4" s="52"/>
      <c r="IKX4" s="52"/>
      <c r="IKY4" s="52"/>
      <c r="IKZ4" s="52"/>
      <c r="ILA4" s="52"/>
      <c r="ILB4" s="52"/>
      <c r="ILC4" s="52"/>
      <c r="ILD4" s="52"/>
      <c r="ILE4" s="52"/>
      <c r="ILF4" s="52"/>
      <c r="ILG4" s="52"/>
      <c r="ILH4" s="52"/>
      <c r="ILI4" s="52"/>
      <c r="ILJ4" s="52"/>
      <c r="ILK4" s="52"/>
      <c r="ILL4" s="52"/>
      <c r="ILM4" s="52"/>
      <c r="ILN4" s="52"/>
      <c r="ILO4" s="52"/>
      <c r="ILP4" s="52"/>
      <c r="ILQ4" s="52"/>
      <c r="ILR4" s="52"/>
      <c r="ILS4" s="52"/>
      <c r="ILT4" s="52"/>
      <c r="ILU4" s="52"/>
      <c r="ILV4" s="52"/>
      <c r="ILW4" s="52"/>
      <c r="ILX4" s="52"/>
      <c r="ILY4" s="52"/>
      <c r="ILZ4" s="52"/>
      <c r="IMA4" s="52"/>
      <c r="IMB4" s="52"/>
      <c r="IMC4" s="52"/>
      <c r="IMD4" s="52"/>
      <c r="IME4" s="52"/>
      <c r="IMF4" s="52"/>
      <c r="IMG4" s="52"/>
      <c r="IMH4" s="52"/>
      <c r="IMI4" s="52"/>
      <c r="IMJ4" s="52"/>
      <c r="IMK4" s="52"/>
      <c r="IML4" s="52"/>
      <c r="IMM4" s="52"/>
      <c r="IMN4" s="52"/>
      <c r="IMO4" s="52"/>
      <c r="IMP4" s="52"/>
      <c r="IMQ4" s="52"/>
      <c r="IMR4" s="52"/>
      <c r="IMS4" s="52"/>
      <c r="IMT4" s="52"/>
      <c r="IMU4" s="52"/>
      <c r="IMV4" s="52"/>
      <c r="IMW4" s="52"/>
      <c r="IMX4" s="52"/>
      <c r="IMY4" s="52"/>
      <c r="IMZ4" s="52"/>
      <c r="INA4" s="52"/>
      <c r="INB4" s="52"/>
      <c r="INC4" s="52"/>
      <c r="IND4" s="52"/>
      <c r="INE4" s="52"/>
      <c r="INF4" s="52"/>
      <c r="ING4" s="52"/>
      <c r="INH4" s="52"/>
      <c r="INI4" s="52"/>
      <c r="INJ4" s="52"/>
      <c r="INK4" s="52"/>
      <c r="INL4" s="52"/>
      <c r="INM4" s="52"/>
      <c r="INN4" s="52"/>
      <c r="INO4" s="52"/>
      <c r="INP4" s="52"/>
      <c r="INQ4" s="52"/>
      <c r="INR4" s="52"/>
      <c r="INS4" s="52"/>
      <c r="INT4" s="52"/>
      <c r="INU4" s="52"/>
      <c r="INV4" s="52"/>
      <c r="INW4" s="52"/>
      <c r="INX4" s="52"/>
      <c r="INY4" s="52"/>
      <c r="INZ4" s="52"/>
      <c r="IOA4" s="52"/>
      <c r="IOB4" s="52"/>
      <c r="IOC4" s="52"/>
      <c r="IOD4" s="52"/>
      <c r="IOE4" s="52"/>
      <c r="IOF4" s="52"/>
      <c r="IOG4" s="52"/>
      <c r="IOH4" s="52"/>
      <c r="IOI4" s="52"/>
      <c r="IOJ4" s="52"/>
      <c r="IOK4" s="52"/>
      <c r="IOL4" s="52"/>
      <c r="IOM4" s="52"/>
      <c r="ION4" s="52"/>
      <c r="IOO4" s="52"/>
      <c r="IOP4" s="52"/>
      <c r="IOQ4" s="52"/>
      <c r="IOR4" s="52"/>
      <c r="IOS4" s="52"/>
      <c r="IOT4" s="52"/>
      <c r="IOU4" s="52"/>
      <c r="IOV4" s="52"/>
      <c r="IOW4" s="52"/>
      <c r="IOX4" s="52"/>
      <c r="IOY4" s="52"/>
      <c r="IOZ4" s="52"/>
      <c r="IPA4" s="52"/>
      <c r="IPB4" s="52"/>
      <c r="IPC4" s="52"/>
      <c r="IPD4" s="52"/>
      <c r="IPE4" s="52"/>
      <c r="IPF4" s="52"/>
      <c r="IPG4" s="52"/>
      <c r="IPH4" s="52"/>
      <c r="IPI4" s="52"/>
      <c r="IPJ4" s="52"/>
      <c r="IPK4" s="52"/>
      <c r="IPL4" s="52"/>
      <c r="IPM4" s="52"/>
      <c r="IPN4" s="52"/>
      <c r="IPO4" s="52"/>
      <c r="IPP4" s="52"/>
      <c r="IPQ4" s="52"/>
      <c r="IPR4" s="52"/>
      <c r="IPS4" s="52"/>
      <c r="IPT4" s="52"/>
      <c r="IPU4" s="52"/>
      <c r="IPV4" s="52"/>
      <c r="IPW4" s="52"/>
      <c r="IPX4" s="52"/>
      <c r="IPY4" s="52"/>
      <c r="IPZ4" s="52"/>
      <c r="IQA4" s="52"/>
      <c r="IQB4" s="52"/>
      <c r="IQC4" s="52"/>
      <c r="IQD4" s="52"/>
      <c r="IQE4" s="52"/>
      <c r="IQF4" s="52"/>
      <c r="IQG4" s="52"/>
      <c r="IQH4" s="52"/>
      <c r="IQI4" s="52"/>
      <c r="IQJ4" s="52"/>
      <c r="IQK4" s="52"/>
      <c r="IQL4" s="52"/>
      <c r="IQM4" s="52"/>
      <c r="IQN4" s="52"/>
      <c r="IQO4" s="52"/>
      <c r="IQP4" s="52"/>
      <c r="IQQ4" s="52"/>
      <c r="IQR4" s="52"/>
      <c r="IQS4" s="52"/>
      <c r="IQT4" s="52"/>
      <c r="IQU4" s="52"/>
      <c r="IQV4" s="52"/>
      <c r="IQW4" s="52"/>
      <c r="IQX4" s="52"/>
      <c r="IQY4" s="52"/>
      <c r="IQZ4" s="52"/>
      <c r="IRA4" s="52"/>
      <c r="IRB4" s="52"/>
      <c r="IRC4" s="52"/>
      <c r="IRD4" s="52"/>
      <c r="IRE4" s="52"/>
      <c r="IRF4" s="52"/>
      <c r="IRG4" s="52"/>
      <c r="IRH4" s="52"/>
      <c r="IRI4" s="52"/>
      <c r="IRJ4" s="52"/>
      <c r="IRK4" s="52"/>
      <c r="IRL4" s="52"/>
      <c r="IRM4" s="52"/>
      <c r="IRN4" s="52"/>
      <c r="IRO4" s="52"/>
      <c r="IRP4" s="52"/>
      <c r="IRQ4" s="52"/>
      <c r="IRR4" s="52"/>
      <c r="IRS4" s="52"/>
      <c r="IRT4" s="52"/>
      <c r="IRU4" s="52"/>
      <c r="IRV4" s="52"/>
      <c r="IRW4" s="52"/>
      <c r="IRX4" s="52"/>
      <c r="IRY4" s="52"/>
      <c r="IRZ4" s="52"/>
      <c r="ISA4" s="52"/>
      <c r="ISB4" s="52"/>
      <c r="ISC4" s="52"/>
      <c r="ISD4" s="52"/>
      <c r="ISE4" s="52"/>
      <c r="ISF4" s="52"/>
      <c r="ISG4" s="52"/>
      <c r="ISH4" s="52"/>
      <c r="ISI4" s="52"/>
      <c r="ISJ4" s="52"/>
      <c r="ISK4" s="52"/>
      <c r="ISL4" s="52"/>
      <c r="ISM4" s="52"/>
      <c r="ISN4" s="52"/>
      <c r="ISO4" s="52"/>
      <c r="ISP4" s="52"/>
      <c r="ISQ4" s="52"/>
      <c r="ISR4" s="52"/>
      <c r="ISS4" s="52"/>
      <c r="IST4" s="52"/>
      <c r="ISU4" s="52"/>
      <c r="ISV4" s="52"/>
      <c r="ISW4" s="52"/>
      <c r="ISX4" s="52"/>
      <c r="ISY4" s="52"/>
      <c r="ISZ4" s="52"/>
      <c r="ITA4" s="52"/>
      <c r="ITB4" s="52"/>
      <c r="ITC4" s="52"/>
      <c r="ITD4" s="52"/>
      <c r="ITE4" s="52"/>
      <c r="ITF4" s="52"/>
      <c r="ITG4" s="52"/>
      <c r="ITH4" s="52"/>
      <c r="ITI4" s="52"/>
      <c r="ITJ4" s="52"/>
      <c r="ITK4" s="52"/>
      <c r="ITL4" s="52"/>
      <c r="ITM4" s="52"/>
      <c r="ITN4" s="52"/>
      <c r="ITO4" s="52"/>
      <c r="ITP4" s="52"/>
      <c r="ITQ4" s="52"/>
      <c r="ITR4" s="52"/>
      <c r="ITS4" s="52"/>
      <c r="ITT4" s="52"/>
      <c r="ITU4" s="52"/>
      <c r="ITV4" s="52"/>
      <c r="ITW4" s="52"/>
      <c r="ITX4" s="52"/>
      <c r="ITY4" s="52"/>
      <c r="ITZ4" s="52"/>
      <c r="IUA4" s="52"/>
      <c r="IUB4" s="52"/>
      <c r="IUC4" s="52"/>
      <c r="IUD4" s="52"/>
      <c r="IUE4" s="52"/>
      <c r="IUF4" s="52"/>
      <c r="IUG4" s="52"/>
      <c r="IUH4" s="52"/>
      <c r="IUI4" s="52"/>
      <c r="IUJ4" s="52"/>
      <c r="IUK4" s="52"/>
      <c r="IUL4" s="52"/>
      <c r="IUM4" s="52"/>
      <c r="IUN4" s="52"/>
      <c r="IUO4" s="52"/>
      <c r="IUP4" s="52"/>
      <c r="IUQ4" s="52"/>
      <c r="IUR4" s="52"/>
      <c r="IUS4" s="52"/>
      <c r="IUT4" s="52"/>
      <c r="IUU4" s="52"/>
      <c r="IUV4" s="52"/>
      <c r="IUW4" s="52"/>
      <c r="IUX4" s="52"/>
      <c r="IUY4" s="52"/>
      <c r="IUZ4" s="52"/>
      <c r="IVA4" s="52"/>
      <c r="IVB4" s="52"/>
      <c r="IVC4" s="52"/>
      <c r="IVD4" s="52"/>
      <c r="IVE4" s="52"/>
      <c r="IVF4" s="52"/>
      <c r="IVG4" s="52"/>
      <c r="IVH4" s="52"/>
      <c r="IVI4" s="52"/>
      <c r="IVJ4" s="52"/>
      <c r="IVK4" s="52"/>
      <c r="IVL4" s="52"/>
      <c r="IVM4" s="52"/>
      <c r="IVN4" s="52"/>
      <c r="IVO4" s="52"/>
      <c r="IVP4" s="52"/>
      <c r="IVQ4" s="52"/>
      <c r="IVR4" s="52"/>
      <c r="IVS4" s="52"/>
      <c r="IVT4" s="52"/>
      <c r="IVU4" s="52"/>
      <c r="IVV4" s="52"/>
      <c r="IVW4" s="52"/>
      <c r="IVX4" s="52"/>
      <c r="IVY4" s="52"/>
      <c r="IVZ4" s="52"/>
      <c r="IWA4" s="52"/>
      <c r="IWB4" s="52"/>
      <c r="IWC4" s="52"/>
      <c r="IWD4" s="52"/>
      <c r="IWE4" s="52"/>
      <c r="IWF4" s="52"/>
      <c r="IWG4" s="52"/>
      <c r="IWH4" s="52"/>
      <c r="IWI4" s="52"/>
      <c r="IWJ4" s="52"/>
      <c r="IWK4" s="52"/>
      <c r="IWL4" s="52"/>
      <c r="IWM4" s="52"/>
      <c r="IWN4" s="52"/>
      <c r="IWO4" s="52"/>
      <c r="IWP4" s="52"/>
      <c r="IWQ4" s="52"/>
      <c r="IWR4" s="52"/>
      <c r="IWS4" s="52"/>
      <c r="IWT4" s="52"/>
      <c r="IWU4" s="52"/>
      <c r="IWV4" s="52"/>
      <c r="IWW4" s="52"/>
      <c r="IWX4" s="52"/>
      <c r="IWY4" s="52"/>
      <c r="IWZ4" s="52"/>
      <c r="IXA4" s="52"/>
      <c r="IXB4" s="52"/>
      <c r="IXC4" s="52"/>
      <c r="IXD4" s="52"/>
      <c r="IXE4" s="52"/>
      <c r="IXF4" s="52"/>
      <c r="IXG4" s="52"/>
      <c r="IXH4" s="52"/>
      <c r="IXI4" s="52"/>
      <c r="IXJ4" s="52"/>
      <c r="IXK4" s="52"/>
      <c r="IXL4" s="52"/>
      <c r="IXM4" s="52"/>
      <c r="IXN4" s="52"/>
      <c r="IXO4" s="52"/>
      <c r="IXP4" s="52"/>
      <c r="IXQ4" s="52"/>
      <c r="IXR4" s="52"/>
      <c r="IXS4" s="52"/>
      <c r="IXT4" s="52"/>
      <c r="IXU4" s="52"/>
      <c r="IXV4" s="52"/>
      <c r="IXW4" s="52"/>
      <c r="IXX4" s="52"/>
      <c r="IXY4" s="52"/>
      <c r="IXZ4" s="52"/>
      <c r="IYA4" s="52"/>
      <c r="IYB4" s="52"/>
      <c r="IYC4" s="52"/>
      <c r="IYD4" s="52"/>
      <c r="IYE4" s="52"/>
      <c r="IYF4" s="52"/>
      <c r="IYG4" s="52"/>
      <c r="IYH4" s="52"/>
      <c r="IYI4" s="52"/>
      <c r="IYJ4" s="52"/>
      <c r="IYK4" s="52"/>
      <c r="IYL4" s="52"/>
      <c r="IYM4" s="52"/>
      <c r="IYN4" s="52"/>
      <c r="IYO4" s="52"/>
      <c r="IYP4" s="52"/>
      <c r="IYQ4" s="52"/>
      <c r="IYR4" s="52"/>
      <c r="IYS4" s="52"/>
      <c r="IYT4" s="52"/>
      <c r="IYU4" s="52"/>
      <c r="IYV4" s="52"/>
      <c r="IYW4" s="52"/>
      <c r="IYX4" s="52"/>
      <c r="IYY4" s="52"/>
      <c r="IYZ4" s="52"/>
      <c r="IZA4" s="52"/>
      <c r="IZB4" s="52"/>
      <c r="IZC4" s="52"/>
      <c r="IZD4" s="52"/>
      <c r="IZE4" s="52"/>
      <c r="IZF4" s="52"/>
      <c r="IZG4" s="52"/>
      <c r="IZH4" s="52"/>
      <c r="IZI4" s="52"/>
      <c r="IZJ4" s="52"/>
      <c r="IZK4" s="52"/>
      <c r="IZL4" s="52"/>
      <c r="IZM4" s="52"/>
      <c r="IZN4" s="52"/>
      <c r="IZO4" s="52"/>
      <c r="IZP4" s="52"/>
      <c r="IZQ4" s="52"/>
      <c r="IZR4" s="52"/>
      <c r="IZS4" s="52"/>
      <c r="IZT4" s="52"/>
      <c r="IZU4" s="52"/>
      <c r="IZV4" s="52"/>
      <c r="IZW4" s="52"/>
      <c r="IZX4" s="52"/>
      <c r="IZY4" s="52"/>
      <c r="IZZ4" s="52"/>
      <c r="JAA4" s="52"/>
      <c r="JAB4" s="52"/>
      <c r="JAC4" s="52"/>
      <c r="JAD4" s="52"/>
      <c r="JAE4" s="52"/>
      <c r="JAF4" s="52"/>
      <c r="JAG4" s="52"/>
      <c r="JAH4" s="52"/>
      <c r="JAI4" s="52"/>
      <c r="JAJ4" s="52"/>
      <c r="JAK4" s="52"/>
      <c r="JAL4" s="52"/>
      <c r="JAM4" s="52"/>
      <c r="JAN4" s="52"/>
      <c r="JAO4" s="52"/>
      <c r="JAP4" s="52"/>
      <c r="JAQ4" s="52"/>
      <c r="JAR4" s="52"/>
      <c r="JAS4" s="52"/>
      <c r="JAT4" s="52"/>
      <c r="JAU4" s="52"/>
      <c r="JAV4" s="52"/>
      <c r="JAW4" s="52"/>
      <c r="JAX4" s="52"/>
      <c r="JAY4" s="52"/>
      <c r="JAZ4" s="52"/>
      <c r="JBA4" s="52"/>
      <c r="JBB4" s="52"/>
      <c r="JBC4" s="52"/>
      <c r="JBD4" s="52"/>
      <c r="JBE4" s="52"/>
      <c r="JBF4" s="52"/>
      <c r="JBG4" s="52"/>
      <c r="JBH4" s="52"/>
      <c r="JBI4" s="52"/>
      <c r="JBJ4" s="52"/>
      <c r="JBK4" s="52"/>
      <c r="JBL4" s="52"/>
      <c r="JBM4" s="52"/>
      <c r="JBN4" s="52"/>
      <c r="JBO4" s="52"/>
      <c r="JBP4" s="52"/>
      <c r="JBQ4" s="52"/>
      <c r="JBR4" s="52"/>
      <c r="JBS4" s="52"/>
      <c r="JBT4" s="52"/>
      <c r="JBU4" s="52"/>
      <c r="JBV4" s="52"/>
      <c r="JBW4" s="52"/>
      <c r="JBX4" s="52"/>
      <c r="JBY4" s="52"/>
      <c r="JBZ4" s="52"/>
      <c r="JCA4" s="52"/>
      <c r="JCB4" s="52"/>
      <c r="JCC4" s="52"/>
      <c r="JCD4" s="52"/>
      <c r="JCE4" s="52"/>
      <c r="JCF4" s="52"/>
      <c r="JCG4" s="52"/>
      <c r="JCH4" s="52"/>
      <c r="JCI4" s="52"/>
      <c r="JCJ4" s="52"/>
      <c r="JCK4" s="52"/>
      <c r="JCL4" s="52"/>
      <c r="JCM4" s="52"/>
      <c r="JCN4" s="52"/>
      <c r="JCO4" s="52"/>
      <c r="JCP4" s="52"/>
      <c r="JCQ4" s="52"/>
      <c r="JCR4" s="52"/>
      <c r="JCS4" s="52"/>
      <c r="JCT4" s="52"/>
      <c r="JCU4" s="52"/>
      <c r="JCV4" s="52"/>
      <c r="JCW4" s="52"/>
      <c r="JCX4" s="52"/>
      <c r="JCY4" s="52"/>
      <c r="JCZ4" s="52"/>
      <c r="JDA4" s="52"/>
      <c r="JDB4" s="52"/>
      <c r="JDC4" s="52"/>
      <c r="JDD4" s="52"/>
      <c r="JDE4" s="52"/>
      <c r="JDF4" s="52"/>
      <c r="JDG4" s="52"/>
      <c r="JDH4" s="52"/>
      <c r="JDI4" s="52"/>
      <c r="JDJ4" s="52"/>
      <c r="JDK4" s="52"/>
      <c r="JDL4" s="52"/>
      <c r="JDM4" s="52"/>
      <c r="JDN4" s="52"/>
      <c r="JDO4" s="52"/>
      <c r="JDP4" s="52"/>
      <c r="JDQ4" s="52"/>
      <c r="JDR4" s="52"/>
      <c r="JDS4" s="52"/>
      <c r="JDT4" s="52"/>
      <c r="JDU4" s="52"/>
      <c r="JDV4" s="52"/>
      <c r="JDW4" s="52"/>
      <c r="JDX4" s="52"/>
      <c r="JDY4" s="52"/>
      <c r="JDZ4" s="52"/>
      <c r="JEA4" s="52"/>
      <c r="JEB4" s="52"/>
      <c r="JEC4" s="52"/>
      <c r="JED4" s="52"/>
      <c r="JEE4" s="52"/>
      <c r="JEF4" s="52"/>
      <c r="JEG4" s="52"/>
      <c r="JEH4" s="52"/>
      <c r="JEI4" s="52"/>
      <c r="JEJ4" s="52"/>
      <c r="JEK4" s="52"/>
      <c r="JEL4" s="52"/>
      <c r="JEM4" s="52"/>
      <c r="JEN4" s="52"/>
      <c r="JEO4" s="52"/>
      <c r="JEP4" s="52"/>
      <c r="JEQ4" s="52"/>
      <c r="JER4" s="52"/>
      <c r="JES4" s="52"/>
      <c r="JET4" s="52"/>
      <c r="JEU4" s="52"/>
      <c r="JEV4" s="52"/>
      <c r="JEW4" s="52"/>
      <c r="JEX4" s="52"/>
      <c r="JEY4" s="52"/>
      <c r="JEZ4" s="52"/>
      <c r="JFA4" s="52"/>
      <c r="JFB4" s="52"/>
      <c r="JFC4" s="52"/>
      <c r="JFD4" s="52"/>
      <c r="JFE4" s="52"/>
      <c r="JFF4" s="52"/>
      <c r="JFG4" s="52"/>
      <c r="JFH4" s="52"/>
      <c r="JFI4" s="52"/>
      <c r="JFJ4" s="52"/>
      <c r="JFK4" s="52"/>
      <c r="JFL4" s="52"/>
      <c r="JFM4" s="52"/>
      <c r="JFN4" s="52"/>
      <c r="JFO4" s="52"/>
      <c r="JFP4" s="52"/>
      <c r="JFQ4" s="52"/>
      <c r="JFR4" s="52"/>
      <c r="JFS4" s="52"/>
      <c r="JFT4" s="52"/>
      <c r="JFU4" s="52"/>
      <c r="JFV4" s="52"/>
      <c r="JFW4" s="52"/>
      <c r="JFX4" s="52"/>
      <c r="JFY4" s="52"/>
      <c r="JFZ4" s="52"/>
      <c r="JGA4" s="52"/>
      <c r="JGB4" s="52"/>
      <c r="JGC4" s="52"/>
      <c r="JGD4" s="52"/>
      <c r="JGE4" s="52"/>
      <c r="JGF4" s="52"/>
      <c r="JGG4" s="52"/>
      <c r="JGH4" s="52"/>
      <c r="JGI4" s="52"/>
      <c r="JGJ4" s="52"/>
      <c r="JGK4" s="52"/>
      <c r="JGL4" s="52"/>
      <c r="JGM4" s="52"/>
      <c r="JGN4" s="52"/>
      <c r="JGO4" s="52"/>
      <c r="JGP4" s="52"/>
      <c r="JGQ4" s="52"/>
      <c r="JGR4" s="52"/>
      <c r="JGS4" s="52"/>
      <c r="JGT4" s="52"/>
      <c r="JGU4" s="52"/>
      <c r="JGV4" s="52"/>
      <c r="JGW4" s="52"/>
      <c r="JGX4" s="52"/>
      <c r="JGY4" s="52"/>
      <c r="JGZ4" s="52"/>
      <c r="JHA4" s="52"/>
      <c r="JHB4" s="52"/>
      <c r="JHC4" s="52"/>
      <c r="JHD4" s="52"/>
      <c r="JHE4" s="52"/>
      <c r="JHF4" s="52"/>
      <c r="JHG4" s="52"/>
      <c r="JHH4" s="52"/>
      <c r="JHI4" s="52"/>
      <c r="JHJ4" s="52"/>
      <c r="JHK4" s="52"/>
      <c r="JHL4" s="52"/>
      <c r="JHM4" s="52"/>
      <c r="JHN4" s="52"/>
      <c r="JHO4" s="52"/>
      <c r="JHP4" s="52"/>
      <c r="JHQ4" s="52"/>
      <c r="JHR4" s="52"/>
      <c r="JHS4" s="52"/>
      <c r="JHT4" s="52"/>
      <c r="JHU4" s="52"/>
      <c r="JHV4" s="52"/>
      <c r="JHW4" s="52"/>
      <c r="JHX4" s="52"/>
      <c r="JHY4" s="52"/>
      <c r="JHZ4" s="52"/>
      <c r="JIA4" s="52"/>
      <c r="JIB4" s="52"/>
      <c r="JIC4" s="52"/>
      <c r="JID4" s="52"/>
      <c r="JIE4" s="52"/>
      <c r="JIF4" s="52"/>
      <c r="JIG4" s="52"/>
      <c r="JIH4" s="52"/>
      <c r="JII4" s="52"/>
      <c r="JIJ4" s="52"/>
      <c r="JIK4" s="52"/>
      <c r="JIL4" s="52"/>
      <c r="JIM4" s="52"/>
      <c r="JIN4" s="52"/>
      <c r="JIO4" s="52"/>
      <c r="JIP4" s="52"/>
      <c r="JIQ4" s="52"/>
      <c r="JIR4" s="52"/>
      <c r="JIS4" s="52"/>
      <c r="JIT4" s="52"/>
      <c r="JIU4" s="52"/>
      <c r="JIV4" s="52"/>
      <c r="JIW4" s="52"/>
      <c r="JIX4" s="52"/>
      <c r="JIY4" s="52"/>
      <c r="JIZ4" s="52"/>
      <c r="JJA4" s="52"/>
      <c r="JJB4" s="52"/>
      <c r="JJC4" s="52"/>
      <c r="JJD4" s="52"/>
      <c r="JJE4" s="52"/>
      <c r="JJF4" s="52"/>
      <c r="JJG4" s="52"/>
      <c r="JJH4" s="52"/>
      <c r="JJI4" s="52"/>
      <c r="JJJ4" s="52"/>
      <c r="JJK4" s="52"/>
      <c r="JJL4" s="52"/>
      <c r="JJM4" s="52"/>
      <c r="JJN4" s="52"/>
      <c r="JJO4" s="52"/>
      <c r="JJP4" s="52"/>
      <c r="JJQ4" s="52"/>
      <c r="JJR4" s="52"/>
      <c r="JJS4" s="52"/>
      <c r="JJT4" s="52"/>
      <c r="JJU4" s="52"/>
      <c r="JJV4" s="52"/>
      <c r="JJW4" s="52"/>
      <c r="JJX4" s="52"/>
      <c r="JJY4" s="52"/>
      <c r="JJZ4" s="52"/>
      <c r="JKA4" s="52"/>
      <c r="JKB4" s="52"/>
      <c r="JKC4" s="52"/>
      <c r="JKD4" s="52"/>
      <c r="JKE4" s="52"/>
      <c r="JKF4" s="52"/>
      <c r="JKG4" s="52"/>
      <c r="JKH4" s="52"/>
      <c r="JKI4" s="52"/>
      <c r="JKJ4" s="52"/>
      <c r="JKK4" s="52"/>
      <c r="JKL4" s="52"/>
      <c r="JKM4" s="52"/>
      <c r="JKN4" s="52"/>
      <c r="JKO4" s="52"/>
      <c r="JKP4" s="52"/>
      <c r="JKQ4" s="52"/>
      <c r="JKR4" s="52"/>
      <c r="JKS4" s="52"/>
      <c r="JKT4" s="52"/>
      <c r="JKU4" s="52"/>
      <c r="JKV4" s="52"/>
      <c r="JKW4" s="52"/>
      <c r="JKX4" s="52"/>
      <c r="JKY4" s="52"/>
      <c r="JKZ4" s="52"/>
      <c r="JLA4" s="52"/>
      <c r="JLB4" s="52"/>
      <c r="JLC4" s="52"/>
      <c r="JLD4" s="52"/>
      <c r="JLE4" s="52"/>
      <c r="JLF4" s="52"/>
      <c r="JLG4" s="52"/>
      <c r="JLH4" s="52"/>
      <c r="JLI4" s="52"/>
      <c r="JLJ4" s="52"/>
      <c r="JLK4" s="52"/>
      <c r="JLL4" s="52"/>
      <c r="JLM4" s="52"/>
      <c r="JLN4" s="52"/>
      <c r="JLO4" s="52"/>
      <c r="JLP4" s="52"/>
      <c r="JLQ4" s="52"/>
      <c r="JLR4" s="52"/>
      <c r="JLS4" s="52"/>
      <c r="JLT4" s="52"/>
      <c r="JLU4" s="52"/>
      <c r="JLV4" s="52"/>
      <c r="JLW4" s="52"/>
      <c r="JLX4" s="52"/>
      <c r="JLY4" s="52"/>
      <c r="JLZ4" s="52"/>
      <c r="JMA4" s="52"/>
      <c r="JMB4" s="52"/>
      <c r="JMC4" s="52"/>
      <c r="JMD4" s="52"/>
      <c r="JME4" s="52"/>
      <c r="JMF4" s="52"/>
      <c r="JMG4" s="52"/>
      <c r="JMH4" s="52"/>
      <c r="JMI4" s="52"/>
      <c r="JMJ4" s="52"/>
      <c r="JMK4" s="52"/>
      <c r="JML4" s="52"/>
      <c r="JMM4" s="52"/>
      <c r="JMN4" s="52"/>
      <c r="JMO4" s="52"/>
      <c r="JMP4" s="52"/>
      <c r="JMQ4" s="52"/>
      <c r="JMR4" s="52"/>
      <c r="JMS4" s="52"/>
      <c r="JMT4" s="52"/>
      <c r="JMU4" s="52"/>
      <c r="JMV4" s="52"/>
      <c r="JMW4" s="52"/>
      <c r="JMX4" s="52"/>
      <c r="JMY4" s="52"/>
      <c r="JMZ4" s="52"/>
      <c r="JNA4" s="52"/>
      <c r="JNB4" s="52"/>
      <c r="JNC4" s="52"/>
      <c r="JND4" s="52"/>
      <c r="JNE4" s="52"/>
      <c r="JNF4" s="52"/>
      <c r="JNG4" s="52"/>
      <c r="JNH4" s="52"/>
      <c r="JNI4" s="52"/>
      <c r="JNJ4" s="52"/>
      <c r="JNK4" s="52"/>
      <c r="JNL4" s="52"/>
      <c r="JNM4" s="52"/>
      <c r="JNN4" s="52"/>
      <c r="JNO4" s="52"/>
      <c r="JNP4" s="52"/>
      <c r="JNQ4" s="52"/>
      <c r="JNR4" s="52"/>
      <c r="JNS4" s="52"/>
      <c r="JNT4" s="52"/>
      <c r="JNU4" s="52"/>
      <c r="JNV4" s="52"/>
      <c r="JNW4" s="52"/>
      <c r="JNX4" s="52"/>
      <c r="JNY4" s="52"/>
      <c r="JNZ4" s="52"/>
      <c r="JOA4" s="52"/>
      <c r="JOB4" s="52"/>
      <c r="JOC4" s="52"/>
      <c r="JOD4" s="52"/>
      <c r="JOE4" s="52"/>
      <c r="JOF4" s="52"/>
      <c r="JOG4" s="52"/>
      <c r="JOH4" s="52"/>
      <c r="JOI4" s="52"/>
      <c r="JOJ4" s="52"/>
      <c r="JOK4" s="52"/>
      <c r="JOL4" s="52"/>
      <c r="JOM4" s="52"/>
      <c r="JON4" s="52"/>
      <c r="JOO4" s="52"/>
      <c r="JOP4" s="52"/>
      <c r="JOQ4" s="52"/>
      <c r="JOR4" s="52"/>
      <c r="JOS4" s="52"/>
      <c r="JOT4" s="52"/>
      <c r="JOU4" s="52"/>
      <c r="JOV4" s="52"/>
      <c r="JOW4" s="52"/>
      <c r="JOX4" s="52"/>
      <c r="JOY4" s="52"/>
      <c r="JOZ4" s="52"/>
      <c r="JPA4" s="52"/>
      <c r="JPB4" s="52"/>
      <c r="JPC4" s="52"/>
      <c r="JPD4" s="52"/>
      <c r="JPE4" s="52"/>
      <c r="JPF4" s="52"/>
      <c r="JPG4" s="52"/>
      <c r="JPH4" s="52"/>
      <c r="JPI4" s="52"/>
      <c r="JPJ4" s="52"/>
      <c r="JPK4" s="52"/>
      <c r="JPL4" s="52"/>
      <c r="JPM4" s="52"/>
      <c r="JPN4" s="52"/>
      <c r="JPO4" s="52"/>
      <c r="JPP4" s="52"/>
      <c r="JPQ4" s="52"/>
      <c r="JPR4" s="52"/>
      <c r="JPS4" s="52"/>
      <c r="JPT4" s="52"/>
      <c r="JPU4" s="52"/>
      <c r="JPV4" s="52"/>
      <c r="JPW4" s="52"/>
      <c r="JPX4" s="52"/>
      <c r="JPY4" s="52"/>
      <c r="JPZ4" s="52"/>
      <c r="JQA4" s="52"/>
      <c r="JQB4" s="52"/>
      <c r="JQC4" s="52"/>
      <c r="JQD4" s="52"/>
      <c r="JQE4" s="52"/>
      <c r="JQF4" s="52"/>
      <c r="JQG4" s="52"/>
      <c r="JQH4" s="52"/>
      <c r="JQI4" s="52"/>
      <c r="JQJ4" s="52"/>
      <c r="JQK4" s="52"/>
      <c r="JQL4" s="52"/>
      <c r="JQM4" s="52"/>
      <c r="JQN4" s="52"/>
      <c r="JQO4" s="52"/>
      <c r="JQP4" s="52"/>
      <c r="JQQ4" s="52"/>
      <c r="JQR4" s="52"/>
      <c r="JQS4" s="52"/>
      <c r="JQT4" s="52"/>
      <c r="JQU4" s="52"/>
      <c r="JQV4" s="52"/>
      <c r="JQW4" s="52"/>
      <c r="JQX4" s="52"/>
      <c r="JQY4" s="52"/>
      <c r="JQZ4" s="52"/>
      <c r="JRA4" s="52"/>
      <c r="JRB4" s="52"/>
      <c r="JRC4" s="52"/>
      <c r="JRD4" s="52"/>
      <c r="JRE4" s="52"/>
      <c r="JRF4" s="52"/>
      <c r="JRG4" s="52"/>
      <c r="JRH4" s="52"/>
      <c r="JRI4" s="52"/>
      <c r="JRJ4" s="52"/>
      <c r="JRK4" s="52"/>
      <c r="JRL4" s="52"/>
      <c r="JRM4" s="52"/>
      <c r="JRN4" s="52"/>
      <c r="JRO4" s="52"/>
      <c r="JRP4" s="52"/>
      <c r="JRQ4" s="52"/>
      <c r="JRR4" s="52"/>
      <c r="JRS4" s="52"/>
      <c r="JRT4" s="52"/>
      <c r="JRU4" s="52"/>
      <c r="JRV4" s="52"/>
      <c r="JRW4" s="52"/>
      <c r="JRX4" s="52"/>
      <c r="JRY4" s="52"/>
      <c r="JRZ4" s="52"/>
      <c r="JSA4" s="52"/>
      <c r="JSB4" s="52"/>
      <c r="JSC4" s="52"/>
      <c r="JSD4" s="52"/>
      <c r="JSE4" s="52"/>
      <c r="JSF4" s="52"/>
      <c r="JSG4" s="52"/>
      <c r="JSH4" s="52"/>
      <c r="JSI4" s="52"/>
      <c r="JSJ4" s="52"/>
      <c r="JSK4" s="52"/>
      <c r="JSL4" s="52"/>
      <c r="JSM4" s="52"/>
      <c r="JSN4" s="52"/>
      <c r="JSO4" s="52"/>
      <c r="JSP4" s="52"/>
      <c r="JSQ4" s="52"/>
      <c r="JSR4" s="52"/>
      <c r="JSS4" s="52"/>
      <c r="JST4" s="52"/>
      <c r="JSU4" s="52"/>
      <c r="JSV4" s="52"/>
      <c r="JSW4" s="52"/>
      <c r="JSX4" s="52"/>
      <c r="JSY4" s="52"/>
      <c r="JSZ4" s="52"/>
      <c r="JTA4" s="52"/>
      <c r="JTB4" s="52"/>
      <c r="JTC4" s="52"/>
      <c r="JTD4" s="52"/>
      <c r="JTE4" s="52"/>
      <c r="JTF4" s="52"/>
      <c r="JTG4" s="52"/>
      <c r="JTH4" s="52"/>
      <c r="JTI4" s="52"/>
      <c r="JTJ4" s="52"/>
      <c r="JTK4" s="52"/>
      <c r="JTL4" s="52"/>
      <c r="JTM4" s="52"/>
      <c r="JTN4" s="52"/>
      <c r="JTO4" s="52"/>
      <c r="JTP4" s="52"/>
      <c r="JTQ4" s="52"/>
      <c r="JTR4" s="52"/>
      <c r="JTS4" s="52"/>
      <c r="JTT4" s="52"/>
      <c r="JTU4" s="52"/>
      <c r="JTV4" s="52"/>
      <c r="JTW4" s="52"/>
      <c r="JTX4" s="52"/>
      <c r="JTY4" s="52"/>
      <c r="JTZ4" s="52"/>
      <c r="JUA4" s="52"/>
      <c r="JUB4" s="52"/>
      <c r="JUC4" s="52"/>
      <c r="JUD4" s="52"/>
      <c r="JUE4" s="52"/>
      <c r="JUF4" s="52"/>
      <c r="JUG4" s="52"/>
      <c r="JUH4" s="52"/>
      <c r="JUI4" s="52"/>
      <c r="JUJ4" s="52"/>
      <c r="JUK4" s="52"/>
      <c r="JUL4" s="52"/>
      <c r="JUM4" s="52"/>
      <c r="JUN4" s="52"/>
      <c r="JUO4" s="52"/>
      <c r="JUP4" s="52"/>
      <c r="JUQ4" s="52"/>
      <c r="JUR4" s="52"/>
      <c r="JUS4" s="52"/>
      <c r="JUT4" s="52"/>
      <c r="JUU4" s="52"/>
      <c r="JUV4" s="52"/>
      <c r="JUW4" s="52"/>
      <c r="JUX4" s="52"/>
      <c r="JUY4" s="52"/>
      <c r="JUZ4" s="52"/>
      <c r="JVA4" s="52"/>
      <c r="JVB4" s="52"/>
      <c r="JVC4" s="52"/>
      <c r="JVD4" s="52"/>
      <c r="JVE4" s="52"/>
      <c r="JVF4" s="52"/>
      <c r="JVG4" s="52"/>
      <c r="JVH4" s="52"/>
      <c r="JVI4" s="52"/>
      <c r="JVJ4" s="52"/>
      <c r="JVK4" s="52"/>
      <c r="JVL4" s="52"/>
      <c r="JVM4" s="52"/>
      <c r="JVN4" s="52"/>
      <c r="JVO4" s="52"/>
      <c r="JVP4" s="52"/>
      <c r="JVQ4" s="52"/>
      <c r="JVR4" s="52"/>
      <c r="JVS4" s="52"/>
      <c r="JVT4" s="52"/>
      <c r="JVU4" s="52"/>
      <c r="JVV4" s="52"/>
      <c r="JVW4" s="52"/>
      <c r="JVX4" s="52"/>
      <c r="JVY4" s="52"/>
      <c r="JVZ4" s="52"/>
      <c r="JWA4" s="52"/>
      <c r="JWB4" s="52"/>
      <c r="JWC4" s="52"/>
      <c r="JWD4" s="52"/>
      <c r="JWE4" s="52"/>
      <c r="JWF4" s="52"/>
      <c r="JWG4" s="52"/>
      <c r="JWH4" s="52"/>
      <c r="JWI4" s="52"/>
      <c r="JWJ4" s="52"/>
      <c r="JWK4" s="52"/>
      <c r="JWL4" s="52"/>
      <c r="JWM4" s="52"/>
      <c r="JWN4" s="52"/>
      <c r="JWO4" s="52"/>
      <c r="JWP4" s="52"/>
      <c r="JWQ4" s="52"/>
      <c r="JWR4" s="52"/>
      <c r="JWS4" s="52"/>
      <c r="JWT4" s="52"/>
      <c r="JWU4" s="52"/>
      <c r="JWV4" s="52"/>
      <c r="JWW4" s="52"/>
      <c r="JWX4" s="52"/>
      <c r="JWY4" s="52"/>
      <c r="JWZ4" s="52"/>
      <c r="JXA4" s="52"/>
      <c r="JXB4" s="52"/>
      <c r="JXC4" s="52"/>
      <c r="JXD4" s="52"/>
      <c r="JXE4" s="52"/>
      <c r="JXF4" s="52"/>
      <c r="JXG4" s="52"/>
      <c r="JXH4" s="52"/>
      <c r="JXI4" s="52"/>
      <c r="JXJ4" s="52"/>
      <c r="JXK4" s="52"/>
      <c r="JXL4" s="52"/>
      <c r="JXM4" s="52"/>
      <c r="JXN4" s="52"/>
      <c r="JXO4" s="52"/>
      <c r="JXP4" s="52"/>
      <c r="JXQ4" s="52"/>
      <c r="JXR4" s="52"/>
      <c r="JXS4" s="52"/>
      <c r="JXT4" s="52"/>
      <c r="JXU4" s="52"/>
      <c r="JXV4" s="52"/>
      <c r="JXW4" s="52"/>
      <c r="JXX4" s="52"/>
      <c r="JXY4" s="52"/>
      <c r="JXZ4" s="52"/>
      <c r="JYA4" s="52"/>
      <c r="JYB4" s="52"/>
      <c r="JYC4" s="52"/>
      <c r="JYD4" s="52"/>
      <c r="JYE4" s="52"/>
      <c r="JYF4" s="52"/>
      <c r="JYG4" s="52"/>
      <c r="JYH4" s="52"/>
      <c r="JYI4" s="52"/>
      <c r="JYJ4" s="52"/>
      <c r="JYK4" s="52"/>
      <c r="JYL4" s="52"/>
      <c r="JYM4" s="52"/>
      <c r="JYN4" s="52"/>
      <c r="JYO4" s="52"/>
      <c r="JYP4" s="52"/>
      <c r="JYQ4" s="52"/>
      <c r="JYR4" s="52"/>
      <c r="JYS4" s="52"/>
      <c r="JYT4" s="52"/>
      <c r="JYU4" s="52"/>
      <c r="JYV4" s="52"/>
      <c r="JYW4" s="52"/>
      <c r="JYX4" s="52"/>
      <c r="JYY4" s="52"/>
      <c r="JYZ4" s="52"/>
      <c r="JZA4" s="52"/>
      <c r="JZB4" s="52"/>
      <c r="JZC4" s="52"/>
      <c r="JZD4" s="52"/>
      <c r="JZE4" s="52"/>
      <c r="JZF4" s="52"/>
      <c r="JZG4" s="52"/>
      <c r="JZH4" s="52"/>
      <c r="JZI4" s="52"/>
      <c r="JZJ4" s="52"/>
      <c r="JZK4" s="52"/>
      <c r="JZL4" s="52"/>
      <c r="JZM4" s="52"/>
      <c r="JZN4" s="52"/>
      <c r="JZO4" s="52"/>
      <c r="JZP4" s="52"/>
      <c r="JZQ4" s="52"/>
      <c r="JZR4" s="52"/>
      <c r="JZS4" s="52"/>
      <c r="JZT4" s="52"/>
      <c r="JZU4" s="52"/>
      <c r="JZV4" s="52"/>
      <c r="JZW4" s="52"/>
      <c r="JZX4" s="52"/>
      <c r="JZY4" s="52"/>
      <c r="JZZ4" s="52"/>
      <c r="KAA4" s="52"/>
      <c r="KAB4" s="52"/>
      <c r="KAC4" s="52"/>
      <c r="KAD4" s="52"/>
      <c r="KAE4" s="52"/>
      <c r="KAF4" s="52"/>
      <c r="KAG4" s="52"/>
      <c r="KAH4" s="52"/>
      <c r="KAI4" s="52"/>
      <c r="KAJ4" s="52"/>
      <c r="KAK4" s="52"/>
      <c r="KAL4" s="52"/>
      <c r="KAM4" s="52"/>
      <c r="KAN4" s="52"/>
      <c r="KAO4" s="52"/>
      <c r="KAP4" s="52"/>
      <c r="KAQ4" s="52"/>
      <c r="KAR4" s="52"/>
      <c r="KAS4" s="52"/>
      <c r="KAT4" s="52"/>
      <c r="KAU4" s="52"/>
      <c r="KAV4" s="52"/>
      <c r="KAW4" s="52"/>
      <c r="KAX4" s="52"/>
      <c r="KAY4" s="52"/>
      <c r="KAZ4" s="52"/>
      <c r="KBA4" s="52"/>
      <c r="KBB4" s="52"/>
      <c r="KBC4" s="52"/>
      <c r="KBD4" s="52"/>
      <c r="KBE4" s="52"/>
      <c r="KBF4" s="52"/>
      <c r="KBG4" s="52"/>
      <c r="KBH4" s="52"/>
      <c r="KBI4" s="52"/>
      <c r="KBJ4" s="52"/>
      <c r="KBK4" s="52"/>
      <c r="KBL4" s="52"/>
      <c r="KBM4" s="52"/>
      <c r="KBN4" s="52"/>
      <c r="KBO4" s="52"/>
      <c r="KBP4" s="52"/>
      <c r="KBQ4" s="52"/>
      <c r="KBR4" s="52"/>
      <c r="KBS4" s="52"/>
      <c r="KBT4" s="52"/>
      <c r="KBU4" s="52"/>
      <c r="KBV4" s="52"/>
      <c r="KBW4" s="52"/>
      <c r="KBX4" s="52"/>
      <c r="KBY4" s="52"/>
      <c r="KBZ4" s="52"/>
      <c r="KCA4" s="52"/>
      <c r="KCB4" s="52"/>
      <c r="KCC4" s="52"/>
      <c r="KCD4" s="52"/>
      <c r="KCE4" s="52"/>
      <c r="KCF4" s="52"/>
      <c r="KCG4" s="52"/>
      <c r="KCH4" s="52"/>
      <c r="KCI4" s="52"/>
      <c r="KCJ4" s="52"/>
      <c r="KCK4" s="52"/>
      <c r="KCL4" s="52"/>
      <c r="KCM4" s="52"/>
      <c r="KCN4" s="52"/>
      <c r="KCO4" s="52"/>
      <c r="KCP4" s="52"/>
      <c r="KCQ4" s="52"/>
      <c r="KCR4" s="52"/>
      <c r="KCS4" s="52"/>
      <c r="KCT4" s="52"/>
      <c r="KCU4" s="52"/>
      <c r="KCV4" s="52"/>
      <c r="KCW4" s="52"/>
      <c r="KCX4" s="52"/>
      <c r="KCY4" s="52"/>
      <c r="KCZ4" s="52"/>
      <c r="KDA4" s="52"/>
      <c r="KDB4" s="52"/>
      <c r="KDC4" s="52"/>
      <c r="KDD4" s="52"/>
      <c r="KDE4" s="52"/>
      <c r="KDF4" s="52"/>
      <c r="KDG4" s="52"/>
      <c r="KDH4" s="52"/>
      <c r="KDI4" s="52"/>
      <c r="KDJ4" s="52"/>
      <c r="KDK4" s="52"/>
      <c r="KDL4" s="52"/>
      <c r="KDM4" s="52"/>
      <c r="KDN4" s="52"/>
      <c r="KDO4" s="52"/>
      <c r="KDP4" s="52"/>
      <c r="KDQ4" s="52"/>
      <c r="KDR4" s="52"/>
      <c r="KDS4" s="52"/>
      <c r="KDT4" s="52"/>
      <c r="KDU4" s="52"/>
      <c r="KDV4" s="52"/>
      <c r="KDW4" s="52"/>
      <c r="KDX4" s="52"/>
      <c r="KDY4" s="52"/>
      <c r="KDZ4" s="52"/>
      <c r="KEA4" s="52"/>
      <c r="KEB4" s="52"/>
      <c r="KEC4" s="52"/>
      <c r="KED4" s="52"/>
      <c r="KEE4" s="52"/>
      <c r="KEF4" s="52"/>
      <c r="KEG4" s="52"/>
      <c r="KEH4" s="52"/>
      <c r="KEI4" s="52"/>
      <c r="KEJ4" s="52"/>
      <c r="KEK4" s="52"/>
      <c r="KEL4" s="52"/>
      <c r="KEM4" s="52"/>
      <c r="KEN4" s="52"/>
      <c r="KEO4" s="52"/>
      <c r="KEP4" s="52"/>
      <c r="KEQ4" s="52"/>
      <c r="KER4" s="52"/>
      <c r="KES4" s="52"/>
      <c r="KET4" s="52"/>
      <c r="KEU4" s="52"/>
      <c r="KEV4" s="52"/>
      <c r="KEW4" s="52"/>
      <c r="KEX4" s="52"/>
      <c r="KEY4" s="52"/>
      <c r="KEZ4" s="52"/>
      <c r="KFA4" s="52"/>
      <c r="KFB4" s="52"/>
      <c r="KFC4" s="52"/>
      <c r="KFD4" s="52"/>
      <c r="KFE4" s="52"/>
      <c r="KFF4" s="52"/>
      <c r="KFG4" s="52"/>
      <c r="KFH4" s="52"/>
      <c r="KFI4" s="52"/>
      <c r="KFJ4" s="52"/>
      <c r="KFK4" s="52"/>
      <c r="KFL4" s="52"/>
      <c r="KFM4" s="52"/>
      <c r="KFN4" s="52"/>
      <c r="KFO4" s="52"/>
      <c r="KFP4" s="52"/>
      <c r="KFQ4" s="52"/>
      <c r="KFR4" s="52"/>
      <c r="KFS4" s="52"/>
      <c r="KFT4" s="52"/>
      <c r="KFU4" s="52"/>
      <c r="KFV4" s="52"/>
      <c r="KFW4" s="52"/>
      <c r="KFX4" s="52"/>
      <c r="KFY4" s="52"/>
      <c r="KFZ4" s="52"/>
      <c r="KGA4" s="52"/>
      <c r="KGB4" s="52"/>
      <c r="KGC4" s="52"/>
      <c r="KGD4" s="52"/>
      <c r="KGE4" s="52"/>
      <c r="KGF4" s="52"/>
      <c r="KGG4" s="52"/>
      <c r="KGH4" s="52"/>
      <c r="KGI4" s="52"/>
      <c r="KGJ4" s="52"/>
      <c r="KGK4" s="52"/>
      <c r="KGL4" s="52"/>
      <c r="KGM4" s="52"/>
      <c r="KGN4" s="52"/>
      <c r="KGO4" s="52"/>
      <c r="KGP4" s="52"/>
      <c r="KGQ4" s="52"/>
      <c r="KGR4" s="52"/>
      <c r="KGS4" s="52"/>
      <c r="KGT4" s="52"/>
      <c r="KGU4" s="52"/>
      <c r="KGV4" s="52"/>
      <c r="KGW4" s="52"/>
      <c r="KGX4" s="52"/>
      <c r="KGY4" s="52"/>
      <c r="KGZ4" s="52"/>
      <c r="KHA4" s="52"/>
      <c r="KHB4" s="52"/>
      <c r="KHC4" s="52"/>
      <c r="KHD4" s="52"/>
      <c r="KHE4" s="52"/>
      <c r="KHF4" s="52"/>
      <c r="KHG4" s="52"/>
      <c r="KHH4" s="52"/>
      <c r="KHI4" s="52"/>
      <c r="KHJ4" s="52"/>
      <c r="KHK4" s="52"/>
      <c r="KHL4" s="52"/>
      <c r="KHM4" s="52"/>
      <c r="KHN4" s="52"/>
      <c r="KHO4" s="52"/>
      <c r="KHP4" s="52"/>
      <c r="KHQ4" s="52"/>
      <c r="KHR4" s="52"/>
      <c r="KHS4" s="52"/>
      <c r="KHT4" s="52"/>
      <c r="KHU4" s="52"/>
      <c r="KHV4" s="52"/>
      <c r="KHW4" s="52"/>
      <c r="KHX4" s="52"/>
      <c r="KHY4" s="52"/>
      <c r="KHZ4" s="52"/>
      <c r="KIA4" s="52"/>
      <c r="KIB4" s="52"/>
      <c r="KIC4" s="52"/>
      <c r="KID4" s="52"/>
      <c r="KIE4" s="52"/>
      <c r="KIF4" s="52"/>
      <c r="KIG4" s="52"/>
      <c r="KIH4" s="52"/>
      <c r="KII4" s="52"/>
      <c r="KIJ4" s="52"/>
      <c r="KIK4" s="52"/>
      <c r="KIL4" s="52"/>
      <c r="KIM4" s="52"/>
      <c r="KIN4" s="52"/>
      <c r="KIO4" s="52"/>
      <c r="KIP4" s="52"/>
      <c r="KIQ4" s="52"/>
      <c r="KIR4" s="52"/>
      <c r="KIS4" s="52"/>
      <c r="KIT4" s="52"/>
      <c r="KIU4" s="52"/>
      <c r="KIV4" s="52"/>
      <c r="KIW4" s="52"/>
      <c r="KIX4" s="52"/>
      <c r="KIY4" s="52"/>
      <c r="KIZ4" s="52"/>
      <c r="KJA4" s="52"/>
      <c r="KJB4" s="52"/>
      <c r="KJC4" s="52"/>
      <c r="KJD4" s="52"/>
      <c r="KJE4" s="52"/>
      <c r="KJF4" s="52"/>
      <c r="KJG4" s="52"/>
      <c r="KJH4" s="52"/>
      <c r="KJI4" s="52"/>
      <c r="KJJ4" s="52"/>
      <c r="KJK4" s="52"/>
      <c r="KJL4" s="52"/>
      <c r="KJM4" s="52"/>
      <c r="KJN4" s="52"/>
      <c r="KJO4" s="52"/>
      <c r="KJP4" s="52"/>
      <c r="KJQ4" s="52"/>
      <c r="KJR4" s="52"/>
      <c r="KJS4" s="52"/>
      <c r="KJT4" s="52"/>
      <c r="KJU4" s="52"/>
      <c r="KJV4" s="52"/>
      <c r="KJW4" s="52"/>
      <c r="KJX4" s="52"/>
      <c r="KJY4" s="52"/>
      <c r="KJZ4" s="52"/>
      <c r="KKA4" s="52"/>
      <c r="KKB4" s="52"/>
      <c r="KKC4" s="52"/>
      <c r="KKD4" s="52"/>
      <c r="KKE4" s="52"/>
      <c r="KKF4" s="52"/>
      <c r="KKG4" s="52"/>
      <c r="KKH4" s="52"/>
      <c r="KKI4" s="52"/>
      <c r="KKJ4" s="52"/>
      <c r="KKK4" s="52"/>
      <c r="KKL4" s="52"/>
      <c r="KKM4" s="52"/>
      <c r="KKN4" s="52"/>
      <c r="KKO4" s="52"/>
      <c r="KKP4" s="52"/>
      <c r="KKQ4" s="52"/>
      <c r="KKR4" s="52"/>
      <c r="KKS4" s="52"/>
      <c r="KKT4" s="52"/>
      <c r="KKU4" s="52"/>
      <c r="KKV4" s="52"/>
      <c r="KKW4" s="52"/>
      <c r="KKX4" s="52"/>
      <c r="KKY4" s="52"/>
      <c r="KKZ4" s="52"/>
      <c r="KLA4" s="52"/>
      <c r="KLB4" s="52"/>
      <c r="KLC4" s="52"/>
      <c r="KLD4" s="52"/>
      <c r="KLE4" s="52"/>
      <c r="KLF4" s="52"/>
      <c r="KLG4" s="52"/>
      <c r="KLH4" s="52"/>
      <c r="KLI4" s="52"/>
      <c r="KLJ4" s="52"/>
      <c r="KLK4" s="52"/>
      <c r="KLL4" s="52"/>
      <c r="KLM4" s="52"/>
      <c r="KLN4" s="52"/>
      <c r="KLO4" s="52"/>
      <c r="KLP4" s="52"/>
      <c r="KLQ4" s="52"/>
      <c r="KLR4" s="52"/>
      <c r="KLS4" s="52"/>
      <c r="KLT4" s="52"/>
      <c r="KLU4" s="52"/>
      <c r="KLV4" s="52"/>
      <c r="KLW4" s="52"/>
      <c r="KLX4" s="52"/>
      <c r="KLY4" s="52"/>
      <c r="KLZ4" s="52"/>
      <c r="KMA4" s="52"/>
      <c r="KMB4" s="52"/>
      <c r="KMC4" s="52"/>
      <c r="KMD4" s="52"/>
      <c r="KME4" s="52"/>
      <c r="KMF4" s="52"/>
      <c r="KMG4" s="52"/>
      <c r="KMH4" s="52"/>
      <c r="KMI4" s="52"/>
      <c r="KMJ4" s="52"/>
      <c r="KMK4" s="52"/>
      <c r="KML4" s="52"/>
      <c r="KMM4" s="52"/>
      <c r="KMN4" s="52"/>
      <c r="KMO4" s="52"/>
      <c r="KMP4" s="52"/>
      <c r="KMQ4" s="52"/>
      <c r="KMR4" s="52"/>
      <c r="KMS4" s="52"/>
      <c r="KMT4" s="52"/>
      <c r="KMU4" s="52"/>
      <c r="KMV4" s="52"/>
      <c r="KMW4" s="52"/>
      <c r="KMX4" s="52"/>
      <c r="KMY4" s="52"/>
      <c r="KMZ4" s="52"/>
      <c r="KNA4" s="52"/>
      <c r="KNB4" s="52"/>
      <c r="KNC4" s="52"/>
      <c r="KND4" s="52"/>
      <c r="KNE4" s="52"/>
      <c r="KNF4" s="52"/>
      <c r="KNG4" s="52"/>
      <c r="KNH4" s="52"/>
      <c r="KNI4" s="52"/>
      <c r="KNJ4" s="52"/>
      <c r="KNK4" s="52"/>
      <c r="KNL4" s="52"/>
      <c r="KNM4" s="52"/>
      <c r="KNN4" s="52"/>
      <c r="KNO4" s="52"/>
      <c r="KNP4" s="52"/>
      <c r="KNQ4" s="52"/>
      <c r="KNR4" s="52"/>
      <c r="KNS4" s="52"/>
      <c r="KNT4" s="52"/>
      <c r="KNU4" s="52"/>
      <c r="KNV4" s="52"/>
      <c r="KNW4" s="52"/>
      <c r="KNX4" s="52"/>
      <c r="KNY4" s="52"/>
      <c r="KNZ4" s="52"/>
      <c r="KOA4" s="52"/>
      <c r="KOB4" s="52"/>
      <c r="KOC4" s="52"/>
      <c r="KOD4" s="52"/>
      <c r="KOE4" s="52"/>
      <c r="KOF4" s="52"/>
      <c r="KOG4" s="52"/>
      <c r="KOH4" s="52"/>
      <c r="KOI4" s="52"/>
      <c r="KOJ4" s="52"/>
      <c r="KOK4" s="52"/>
      <c r="KOL4" s="52"/>
      <c r="KOM4" s="52"/>
      <c r="KON4" s="52"/>
      <c r="KOO4" s="52"/>
      <c r="KOP4" s="52"/>
      <c r="KOQ4" s="52"/>
      <c r="KOR4" s="52"/>
      <c r="KOS4" s="52"/>
      <c r="KOT4" s="52"/>
      <c r="KOU4" s="52"/>
      <c r="KOV4" s="52"/>
      <c r="KOW4" s="52"/>
      <c r="KOX4" s="52"/>
      <c r="KOY4" s="52"/>
      <c r="KOZ4" s="52"/>
      <c r="KPA4" s="52"/>
      <c r="KPB4" s="52"/>
      <c r="KPC4" s="52"/>
      <c r="KPD4" s="52"/>
      <c r="KPE4" s="52"/>
      <c r="KPF4" s="52"/>
      <c r="KPG4" s="52"/>
      <c r="KPH4" s="52"/>
      <c r="KPI4" s="52"/>
      <c r="KPJ4" s="52"/>
      <c r="KPK4" s="52"/>
      <c r="KPL4" s="52"/>
      <c r="KPM4" s="52"/>
      <c r="KPN4" s="52"/>
      <c r="KPO4" s="52"/>
      <c r="KPP4" s="52"/>
      <c r="KPQ4" s="52"/>
      <c r="KPR4" s="52"/>
      <c r="KPS4" s="52"/>
      <c r="KPT4" s="52"/>
      <c r="KPU4" s="52"/>
      <c r="KPV4" s="52"/>
      <c r="KPW4" s="52"/>
      <c r="KPX4" s="52"/>
      <c r="KPY4" s="52"/>
      <c r="KPZ4" s="52"/>
      <c r="KQA4" s="52"/>
      <c r="KQB4" s="52"/>
      <c r="KQC4" s="52"/>
      <c r="KQD4" s="52"/>
      <c r="KQE4" s="52"/>
      <c r="KQF4" s="52"/>
      <c r="KQG4" s="52"/>
      <c r="KQH4" s="52"/>
      <c r="KQI4" s="52"/>
      <c r="KQJ4" s="52"/>
      <c r="KQK4" s="52"/>
      <c r="KQL4" s="52"/>
      <c r="KQM4" s="52"/>
      <c r="KQN4" s="52"/>
      <c r="KQO4" s="52"/>
      <c r="KQP4" s="52"/>
      <c r="KQQ4" s="52"/>
      <c r="KQR4" s="52"/>
      <c r="KQS4" s="52"/>
      <c r="KQT4" s="52"/>
      <c r="KQU4" s="52"/>
      <c r="KQV4" s="52"/>
      <c r="KQW4" s="52"/>
      <c r="KQX4" s="52"/>
      <c r="KQY4" s="52"/>
      <c r="KQZ4" s="52"/>
      <c r="KRA4" s="52"/>
      <c r="KRB4" s="52"/>
      <c r="KRC4" s="52"/>
      <c r="KRD4" s="52"/>
      <c r="KRE4" s="52"/>
      <c r="KRF4" s="52"/>
      <c r="KRG4" s="52"/>
      <c r="KRH4" s="52"/>
      <c r="KRI4" s="52"/>
      <c r="KRJ4" s="52"/>
      <c r="KRK4" s="52"/>
      <c r="KRL4" s="52"/>
      <c r="KRM4" s="52"/>
      <c r="KRN4" s="52"/>
      <c r="KRO4" s="52"/>
      <c r="KRP4" s="52"/>
      <c r="KRQ4" s="52"/>
      <c r="KRR4" s="52"/>
      <c r="KRS4" s="52"/>
      <c r="KRT4" s="52"/>
      <c r="KRU4" s="52"/>
      <c r="KRV4" s="52"/>
      <c r="KRW4" s="52"/>
      <c r="KRX4" s="52"/>
      <c r="KRY4" s="52"/>
      <c r="KRZ4" s="52"/>
      <c r="KSA4" s="52"/>
      <c r="KSB4" s="52"/>
      <c r="KSC4" s="52"/>
      <c r="KSD4" s="52"/>
      <c r="KSE4" s="52"/>
      <c r="KSF4" s="52"/>
      <c r="KSG4" s="52"/>
      <c r="KSH4" s="52"/>
      <c r="KSI4" s="52"/>
      <c r="KSJ4" s="52"/>
      <c r="KSK4" s="52"/>
      <c r="KSL4" s="52"/>
      <c r="KSM4" s="52"/>
      <c r="KSN4" s="52"/>
      <c r="KSO4" s="52"/>
      <c r="KSP4" s="52"/>
      <c r="KSQ4" s="52"/>
      <c r="KSR4" s="52"/>
      <c r="KSS4" s="52"/>
      <c r="KST4" s="52"/>
      <c r="KSU4" s="52"/>
      <c r="KSV4" s="52"/>
      <c r="KSW4" s="52"/>
      <c r="KSX4" s="52"/>
      <c r="KSY4" s="52"/>
      <c r="KSZ4" s="52"/>
      <c r="KTA4" s="52"/>
      <c r="KTB4" s="52"/>
      <c r="KTC4" s="52"/>
      <c r="KTD4" s="52"/>
      <c r="KTE4" s="52"/>
      <c r="KTF4" s="52"/>
      <c r="KTG4" s="52"/>
      <c r="KTH4" s="52"/>
      <c r="KTI4" s="52"/>
      <c r="KTJ4" s="52"/>
      <c r="KTK4" s="52"/>
      <c r="KTL4" s="52"/>
      <c r="KTM4" s="52"/>
      <c r="KTN4" s="52"/>
      <c r="KTO4" s="52"/>
      <c r="KTP4" s="52"/>
      <c r="KTQ4" s="52"/>
      <c r="KTR4" s="52"/>
      <c r="KTS4" s="52"/>
      <c r="KTT4" s="52"/>
      <c r="KTU4" s="52"/>
      <c r="KTV4" s="52"/>
      <c r="KTW4" s="52"/>
      <c r="KTX4" s="52"/>
      <c r="KTY4" s="52"/>
      <c r="KTZ4" s="52"/>
      <c r="KUA4" s="52"/>
      <c r="KUB4" s="52"/>
      <c r="KUC4" s="52"/>
      <c r="KUD4" s="52"/>
      <c r="KUE4" s="52"/>
      <c r="KUF4" s="52"/>
      <c r="KUG4" s="52"/>
      <c r="KUH4" s="52"/>
      <c r="KUI4" s="52"/>
      <c r="KUJ4" s="52"/>
      <c r="KUK4" s="52"/>
      <c r="KUL4" s="52"/>
      <c r="KUM4" s="52"/>
      <c r="KUN4" s="52"/>
      <c r="KUO4" s="52"/>
      <c r="KUP4" s="52"/>
      <c r="KUQ4" s="52"/>
      <c r="KUR4" s="52"/>
      <c r="KUS4" s="52"/>
      <c r="KUT4" s="52"/>
      <c r="KUU4" s="52"/>
      <c r="KUV4" s="52"/>
      <c r="KUW4" s="52"/>
      <c r="KUX4" s="52"/>
      <c r="KUY4" s="52"/>
      <c r="KUZ4" s="52"/>
      <c r="KVA4" s="52"/>
      <c r="KVB4" s="52"/>
      <c r="KVC4" s="52"/>
      <c r="KVD4" s="52"/>
      <c r="KVE4" s="52"/>
      <c r="KVF4" s="52"/>
      <c r="KVG4" s="52"/>
      <c r="KVH4" s="52"/>
      <c r="KVI4" s="52"/>
      <c r="KVJ4" s="52"/>
      <c r="KVK4" s="52"/>
      <c r="KVL4" s="52"/>
      <c r="KVM4" s="52"/>
      <c r="KVN4" s="52"/>
      <c r="KVO4" s="52"/>
      <c r="KVP4" s="52"/>
      <c r="KVQ4" s="52"/>
      <c r="KVR4" s="52"/>
      <c r="KVS4" s="52"/>
      <c r="KVT4" s="52"/>
      <c r="KVU4" s="52"/>
      <c r="KVV4" s="52"/>
      <c r="KVW4" s="52"/>
      <c r="KVX4" s="52"/>
      <c r="KVY4" s="52"/>
      <c r="KVZ4" s="52"/>
      <c r="KWA4" s="52"/>
      <c r="KWB4" s="52"/>
      <c r="KWC4" s="52"/>
      <c r="KWD4" s="52"/>
      <c r="KWE4" s="52"/>
      <c r="KWF4" s="52"/>
      <c r="KWG4" s="52"/>
      <c r="KWH4" s="52"/>
      <c r="KWI4" s="52"/>
      <c r="KWJ4" s="52"/>
      <c r="KWK4" s="52"/>
      <c r="KWL4" s="52"/>
      <c r="KWM4" s="52"/>
      <c r="KWN4" s="52"/>
      <c r="KWO4" s="52"/>
      <c r="KWP4" s="52"/>
      <c r="KWQ4" s="52"/>
      <c r="KWR4" s="52"/>
      <c r="KWS4" s="52"/>
      <c r="KWT4" s="52"/>
      <c r="KWU4" s="52"/>
      <c r="KWV4" s="52"/>
      <c r="KWW4" s="52"/>
      <c r="KWX4" s="52"/>
      <c r="KWY4" s="52"/>
      <c r="KWZ4" s="52"/>
      <c r="KXA4" s="52"/>
      <c r="KXB4" s="52"/>
      <c r="KXC4" s="52"/>
      <c r="KXD4" s="52"/>
      <c r="KXE4" s="52"/>
      <c r="KXF4" s="52"/>
      <c r="KXG4" s="52"/>
      <c r="KXH4" s="52"/>
      <c r="KXI4" s="52"/>
      <c r="KXJ4" s="52"/>
      <c r="KXK4" s="52"/>
      <c r="KXL4" s="52"/>
      <c r="KXM4" s="52"/>
      <c r="KXN4" s="52"/>
      <c r="KXO4" s="52"/>
      <c r="KXP4" s="52"/>
      <c r="KXQ4" s="52"/>
      <c r="KXR4" s="52"/>
      <c r="KXS4" s="52"/>
      <c r="KXT4" s="52"/>
      <c r="KXU4" s="52"/>
      <c r="KXV4" s="52"/>
      <c r="KXW4" s="52"/>
      <c r="KXX4" s="52"/>
      <c r="KXY4" s="52"/>
      <c r="KXZ4" s="52"/>
      <c r="KYA4" s="52"/>
      <c r="KYB4" s="52"/>
      <c r="KYC4" s="52"/>
      <c r="KYD4" s="52"/>
      <c r="KYE4" s="52"/>
      <c r="KYF4" s="52"/>
      <c r="KYG4" s="52"/>
      <c r="KYH4" s="52"/>
      <c r="KYI4" s="52"/>
      <c r="KYJ4" s="52"/>
      <c r="KYK4" s="52"/>
      <c r="KYL4" s="52"/>
      <c r="KYM4" s="52"/>
      <c r="KYN4" s="52"/>
      <c r="KYO4" s="52"/>
      <c r="KYP4" s="52"/>
      <c r="KYQ4" s="52"/>
      <c r="KYR4" s="52"/>
      <c r="KYS4" s="52"/>
      <c r="KYT4" s="52"/>
      <c r="KYU4" s="52"/>
      <c r="KYV4" s="52"/>
      <c r="KYW4" s="52"/>
      <c r="KYX4" s="52"/>
      <c r="KYY4" s="52"/>
      <c r="KYZ4" s="52"/>
      <c r="KZA4" s="52"/>
      <c r="KZB4" s="52"/>
      <c r="KZC4" s="52"/>
      <c r="KZD4" s="52"/>
      <c r="KZE4" s="52"/>
      <c r="KZF4" s="52"/>
      <c r="KZG4" s="52"/>
      <c r="KZH4" s="52"/>
      <c r="KZI4" s="52"/>
      <c r="KZJ4" s="52"/>
      <c r="KZK4" s="52"/>
      <c r="KZL4" s="52"/>
      <c r="KZM4" s="52"/>
      <c r="KZN4" s="52"/>
      <c r="KZO4" s="52"/>
      <c r="KZP4" s="52"/>
      <c r="KZQ4" s="52"/>
      <c r="KZR4" s="52"/>
      <c r="KZS4" s="52"/>
      <c r="KZT4" s="52"/>
      <c r="KZU4" s="52"/>
      <c r="KZV4" s="52"/>
      <c r="KZW4" s="52"/>
      <c r="KZX4" s="52"/>
      <c r="KZY4" s="52"/>
      <c r="KZZ4" s="52"/>
      <c r="LAA4" s="52"/>
      <c r="LAB4" s="52"/>
      <c r="LAC4" s="52"/>
      <c r="LAD4" s="52"/>
      <c r="LAE4" s="52"/>
      <c r="LAF4" s="52"/>
      <c r="LAG4" s="52"/>
      <c r="LAH4" s="52"/>
      <c r="LAI4" s="52"/>
      <c r="LAJ4" s="52"/>
      <c r="LAK4" s="52"/>
      <c r="LAL4" s="52"/>
      <c r="LAM4" s="52"/>
      <c r="LAN4" s="52"/>
      <c r="LAO4" s="52"/>
      <c r="LAP4" s="52"/>
      <c r="LAQ4" s="52"/>
      <c r="LAR4" s="52"/>
      <c r="LAS4" s="52"/>
      <c r="LAT4" s="52"/>
      <c r="LAU4" s="52"/>
      <c r="LAV4" s="52"/>
      <c r="LAW4" s="52"/>
      <c r="LAX4" s="52"/>
      <c r="LAY4" s="52"/>
      <c r="LAZ4" s="52"/>
      <c r="LBA4" s="52"/>
      <c r="LBB4" s="52"/>
      <c r="LBC4" s="52"/>
      <c r="LBD4" s="52"/>
      <c r="LBE4" s="52"/>
      <c r="LBF4" s="52"/>
      <c r="LBG4" s="52"/>
      <c r="LBH4" s="52"/>
      <c r="LBI4" s="52"/>
      <c r="LBJ4" s="52"/>
      <c r="LBK4" s="52"/>
      <c r="LBL4" s="52"/>
      <c r="LBM4" s="52"/>
      <c r="LBN4" s="52"/>
      <c r="LBO4" s="52"/>
      <c r="LBP4" s="52"/>
      <c r="LBQ4" s="52"/>
      <c r="LBR4" s="52"/>
      <c r="LBS4" s="52"/>
      <c r="LBT4" s="52"/>
      <c r="LBU4" s="52"/>
      <c r="LBV4" s="52"/>
      <c r="LBW4" s="52"/>
      <c r="LBX4" s="52"/>
      <c r="LBY4" s="52"/>
      <c r="LBZ4" s="52"/>
      <c r="LCA4" s="52"/>
      <c r="LCB4" s="52"/>
      <c r="LCC4" s="52"/>
      <c r="LCD4" s="52"/>
      <c r="LCE4" s="52"/>
      <c r="LCF4" s="52"/>
      <c r="LCG4" s="52"/>
      <c r="LCH4" s="52"/>
      <c r="LCI4" s="52"/>
      <c r="LCJ4" s="52"/>
      <c r="LCK4" s="52"/>
      <c r="LCL4" s="52"/>
      <c r="LCM4" s="52"/>
      <c r="LCN4" s="52"/>
      <c r="LCO4" s="52"/>
      <c r="LCP4" s="52"/>
      <c r="LCQ4" s="52"/>
      <c r="LCR4" s="52"/>
      <c r="LCS4" s="52"/>
      <c r="LCT4" s="52"/>
      <c r="LCU4" s="52"/>
      <c r="LCV4" s="52"/>
      <c r="LCW4" s="52"/>
      <c r="LCX4" s="52"/>
      <c r="LCY4" s="52"/>
      <c r="LCZ4" s="52"/>
      <c r="LDA4" s="52"/>
      <c r="LDB4" s="52"/>
      <c r="LDC4" s="52"/>
      <c r="LDD4" s="52"/>
      <c r="LDE4" s="52"/>
      <c r="LDF4" s="52"/>
      <c r="LDG4" s="52"/>
      <c r="LDH4" s="52"/>
      <c r="LDI4" s="52"/>
      <c r="LDJ4" s="52"/>
      <c r="LDK4" s="52"/>
      <c r="LDL4" s="52"/>
      <c r="LDM4" s="52"/>
      <c r="LDN4" s="52"/>
      <c r="LDO4" s="52"/>
      <c r="LDP4" s="52"/>
      <c r="LDQ4" s="52"/>
      <c r="LDR4" s="52"/>
      <c r="LDS4" s="52"/>
      <c r="LDT4" s="52"/>
      <c r="LDU4" s="52"/>
      <c r="LDV4" s="52"/>
      <c r="LDW4" s="52"/>
      <c r="LDX4" s="52"/>
      <c r="LDY4" s="52"/>
      <c r="LDZ4" s="52"/>
      <c r="LEA4" s="52"/>
      <c r="LEB4" s="52"/>
      <c r="LEC4" s="52"/>
      <c r="LED4" s="52"/>
      <c r="LEE4" s="52"/>
      <c r="LEF4" s="52"/>
      <c r="LEG4" s="52"/>
      <c r="LEH4" s="52"/>
      <c r="LEI4" s="52"/>
      <c r="LEJ4" s="52"/>
      <c r="LEK4" s="52"/>
      <c r="LEL4" s="52"/>
      <c r="LEM4" s="52"/>
      <c r="LEN4" s="52"/>
      <c r="LEO4" s="52"/>
      <c r="LEP4" s="52"/>
      <c r="LEQ4" s="52"/>
      <c r="LER4" s="52"/>
      <c r="LES4" s="52"/>
      <c r="LET4" s="52"/>
      <c r="LEU4" s="52"/>
      <c r="LEV4" s="52"/>
      <c r="LEW4" s="52"/>
      <c r="LEX4" s="52"/>
      <c r="LEY4" s="52"/>
      <c r="LEZ4" s="52"/>
      <c r="LFA4" s="52"/>
      <c r="LFB4" s="52"/>
      <c r="LFC4" s="52"/>
      <c r="LFD4" s="52"/>
      <c r="LFE4" s="52"/>
      <c r="LFF4" s="52"/>
      <c r="LFG4" s="52"/>
      <c r="LFH4" s="52"/>
      <c r="LFI4" s="52"/>
      <c r="LFJ4" s="52"/>
      <c r="LFK4" s="52"/>
      <c r="LFL4" s="52"/>
      <c r="LFM4" s="52"/>
      <c r="LFN4" s="52"/>
      <c r="LFO4" s="52"/>
      <c r="LFP4" s="52"/>
      <c r="LFQ4" s="52"/>
      <c r="LFR4" s="52"/>
      <c r="LFS4" s="52"/>
      <c r="LFT4" s="52"/>
      <c r="LFU4" s="52"/>
      <c r="LFV4" s="52"/>
      <c r="LFW4" s="52"/>
      <c r="LFX4" s="52"/>
      <c r="LFY4" s="52"/>
      <c r="LFZ4" s="52"/>
      <c r="LGA4" s="52"/>
      <c r="LGB4" s="52"/>
      <c r="LGC4" s="52"/>
      <c r="LGD4" s="52"/>
      <c r="LGE4" s="52"/>
      <c r="LGF4" s="52"/>
      <c r="LGG4" s="52"/>
      <c r="LGH4" s="52"/>
      <c r="LGI4" s="52"/>
      <c r="LGJ4" s="52"/>
      <c r="LGK4" s="52"/>
      <c r="LGL4" s="52"/>
      <c r="LGM4" s="52"/>
      <c r="LGN4" s="52"/>
      <c r="LGO4" s="52"/>
      <c r="LGP4" s="52"/>
      <c r="LGQ4" s="52"/>
      <c r="LGR4" s="52"/>
      <c r="LGS4" s="52"/>
      <c r="LGT4" s="52"/>
      <c r="LGU4" s="52"/>
      <c r="LGV4" s="52"/>
      <c r="LGW4" s="52"/>
      <c r="LGX4" s="52"/>
      <c r="LGY4" s="52"/>
      <c r="LGZ4" s="52"/>
      <c r="LHA4" s="52"/>
      <c r="LHB4" s="52"/>
      <c r="LHC4" s="52"/>
      <c r="LHD4" s="52"/>
      <c r="LHE4" s="52"/>
      <c r="LHF4" s="52"/>
      <c r="LHG4" s="52"/>
      <c r="LHH4" s="52"/>
      <c r="LHI4" s="52"/>
      <c r="LHJ4" s="52"/>
      <c r="LHK4" s="52"/>
      <c r="LHL4" s="52"/>
      <c r="LHM4" s="52"/>
      <c r="LHN4" s="52"/>
      <c r="LHO4" s="52"/>
      <c r="LHP4" s="52"/>
      <c r="LHQ4" s="52"/>
      <c r="LHR4" s="52"/>
      <c r="LHS4" s="52"/>
      <c r="LHT4" s="52"/>
      <c r="LHU4" s="52"/>
      <c r="LHV4" s="52"/>
      <c r="LHW4" s="52"/>
      <c r="LHX4" s="52"/>
      <c r="LHY4" s="52"/>
      <c r="LHZ4" s="52"/>
      <c r="LIA4" s="52"/>
      <c r="LIB4" s="52"/>
      <c r="LIC4" s="52"/>
      <c r="LID4" s="52"/>
      <c r="LIE4" s="52"/>
      <c r="LIF4" s="52"/>
      <c r="LIG4" s="52"/>
      <c r="LIH4" s="52"/>
      <c r="LII4" s="52"/>
      <c r="LIJ4" s="52"/>
      <c r="LIK4" s="52"/>
      <c r="LIL4" s="52"/>
      <c r="LIM4" s="52"/>
      <c r="LIN4" s="52"/>
      <c r="LIO4" s="52"/>
      <c r="LIP4" s="52"/>
      <c r="LIQ4" s="52"/>
      <c r="LIR4" s="52"/>
      <c r="LIS4" s="52"/>
      <c r="LIT4" s="52"/>
      <c r="LIU4" s="52"/>
      <c r="LIV4" s="52"/>
      <c r="LIW4" s="52"/>
      <c r="LIX4" s="52"/>
      <c r="LIY4" s="52"/>
      <c r="LIZ4" s="52"/>
      <c r="LJA4" s="52"/>
      <c r="LJB4" s="52"/>
      <c r="LJC4" s="52"/>
      <c r="LJD4" s="52"/>
      <c r="LJE4" s="52"/>
      <c r="LJF4" s="52"/>
      <c r="LJG4" s="52"/>
      <c r="LJH4" s="52"/>
      <c r="LJI4" s="52"/>
      <c r="LJJ4" s="52"/>
      <c r="LJK4" s="52"/>
      <c r="LJL4" s="52"/>
      <c r="LJM4" s="52"/>
      <c r="LJN4" s="52"/>
      <c r="LJO4" s="52"/>
      <c r="LJP4" s="52"/>
      <c r="LJQ4" s="52"/>
      <c r="LJR4" s="52"/>
      <c r="LJS4" s="52"/>
      <c r="LJT4" s="52"/>
      <c r="LJU4" s="52"/>
      <c r="LJV4" s="52"/>
      <c r="LJW4" s="52"/>
      <c r="LJX4" s="52"/>
      <c r="LJY4" s="52"/>
      <c r="LJZ4" s="52"/>
      <c r="LKA4" s="52"/>
      <c r="LKB4" s="52"/>
      <c r="LKC4" s="52"/>
      <c r="LKD4" s="52"/>
      <c r="LKE4" s="52"/>
      <c r="LKF4" s="52"/>
      <c r="LKG4" s="52"/>
      <c r="LKH4" s="52"/>
      <c r="LKI4" s="52"/>
      <c r="LKJ4" s="52"/>
      <c r="LKK4" s="52"/>
      <c r="LKL4" s="52"/>
      <c r="LKM4" s="52"/>
      <c r="LKN4" s="52"/>
      <c r="LKO4" s="52"/>
      <c r="LKP4" s="52"/>
      <c r="LKQ4" s="52"/>
      <c r="LKR4" s="52"/>
      <c r="LKS4" s="52"/>
      <c r="LKT4" s="52"/>
      <c r="LKU4" s="52"/>
      <c r="LKV4" s="52"/>
      <c r="LKW4" s="52"/>
      <c r="LKX4" s="52"/>
      <c r="LKY4" s="52"/>
      <c r="LKZ4" s="52"/>
      <c r="LLA4" s="52"/>
      <c r="LLB4" s="52"/>
      <c r="LLC4" s="52"/>
      <c r="LLD4" s="52"/>
      <c r="LLE4" s="52"/>
      <c r="LLF4" s="52"/>
      <c r="LLG4" s="52"/>
      <c r="LLH4" s="52"/>
      <c r="LLI4" s="52"/>
      <c r="LLJ4" s="52"/>
      <c r="LLK4" s="52"/>
      <c r="LLL4" s="52"/>
      <c r="LLM4" s="52"/>
      <c r="LLN4" s="52"/>
      <c r="LLO4" s="52"/>
      <c r="LLP4" s="52"/>
      <c r="LLQ4" s="52"/>
      <c r="LLR4" s="52"/>
      <c r="LLS4" s="52"/>
      <c r="LLT4" s="52"/>
      <c r="LLU4" s="52"/>
      <c r="LLV4" s="52"/>
      <c r="LLW4" s="52"/>
      <c r="LLX4" s="52"/>
      <c r="LLY4" s="52"/>
      <c r="LLZ4" s="52"/>
      <c r="LMA4" s="52"/>
      <c r="LMB4" s="52"/>
      <c r="LMC4" s="52"/>
      <c r="LMD4" s="52"/>
      <c r="LME4" s="52"/>
      <c r="LMF4" s="52"/>
      <c r="LMG4" s="52"/>
      <c r="LMH4" s="52"/>
      <c r="LMI4" s="52"/>
      <c r="LMJ4" s="52"/>
      <c r="LMK4" s="52"/>
      <c r="LML4" s="52"/>
      <c r="LMM4" s="52"/>
      <c r="LMN4" s="52"/>
      <c r="LMO4" s="52"/>
      <c r="LMP4" s="52"/>
      <c r="LMQ4" s="52"/>
      <c r="LMR4" s="52"/>
      <c r="LMS4" s="52"/>
      <c r="LMT4" s="52"/>
      <c r="LMU4" s="52"/>
      <c r="LMV4" s="52"/>
      <c r="LMW4" s="52"/>
      <c r="LMX4" s="52"/>
      <c r="LMY4" s="52"/>
      <c r="LMZ4" s="52"/>
      <c r="LNA4" s="52"/>
      <c r="LNB4" s="52"/>
      <c r="LNC4" s="52"/>
      <c r="LND4" s="52"/>
      <c r="LNE4" s="52"/>
      <c r="LNF4" s="52"/>
      <c r="LNG4" s="52"/>
      <c r="LNH4" s="52"/>
      <c r="LNI4" s="52"/>
      <c r="LNJ4" s="52"/>
      <c r="LNK4" s="52"/>
      <c r="LNL4" s="52"/>
      <c r="LNM4" s="52"/>
      <c r="LNN4" s="52"/>
      <c r="LNO4" s="52"/>
      <c r="LNP4" s="52"/>
      <c r="LNQ4" s="52"/>
      <c r="LNR4" s="52"/>
      <c r="LNS4" s="52"/>
      <c r="LNT4" s="52"/>
      <c r="LNU4" s="52"/>
      <c r="LNV4" s="52"/>
      <c r="LNW4" s="52"/>
      <c r="LNX4" s="52"/>
      <c r="LNY4" s="52"/>
      <c r="LNZ4" s="52"/>
      <c r="LOA4" s="52"/>
      <c r="LOB4" s="52"/>
      <c r="LOC4" s="52"/>
      <c r="LOD4" s="52"/>
      <c r="LOE4" s="52"/>
      <c r="LOF4" s="52"/>
      <c r="LOG4" s="52"/>
      <c r="LOH4" s="52"/>
      <c r="LOI4" s="52"/>
      <c r="LOJ4" s="52"/>
      <c r="LOK4" s="52"/>
      <c r="LOL4" s="52"/>
      <c r="LOM4" s="52"/>
      <c r="LON4" s="52"/>
      <c r="LOO4" s="52"/>
      <c r="LOP4" s="52"/>
      <c r="LOQ4" s="52"/>
      <c r="LOR4" s="52"/>
      <c r="LOS4" s="52"/>
      <c r="LOT4" s="52"/>
      <c r="LOU4" s="52"/>
      <c r="LOV4" s="52"/>
      <c r="LOW4" s="52"/>
      <c r="LOX4" s="52"/>
      <c r="LOY4" s="52"/>
      <c r="LOZ4" s="52"/>
      <c r="LPA4" s="52"/>
      <c r="LPB4" s="52"/>
      <c r="LPC4" s="52"/>
      <c r="LPD4" s="52"/>
      <c r="LPE4" s="52"/>
      <c r="LPF4" s="52"/>
      <c r="LPG4" s="52"/>
      <c r="LPH4" s="52"/>
      <c r="LPI4" s="52"/>
      <c r="LPJ4" s="52"/>
      <c r="LPK4" s="52"/>
      <c r="LPL4" s="52"/>
      <c r="LPM4" s="52"/>
      <c r="LPN4" s="52"/>
      <c r="LPO4" s="52"/>
      <c r="LPP4" s="52"/>
      <c r="LPQ4" s="52"/>
      <c r="LPR4" s="52"/>
      <c r="LPS4" s="52"/>
      <c r="LPT4" s="52"/>
      <c r="LPU4" s="52"/>
      <c r="LPV4" s="52"/>
      <c r="LPW4" s="52"/>
      <c r="LPX4" s="52"/>
      <c r="LPY4" s="52"/>
      <c r="LPZ4" s="52"/>
      <c r="LQA4" s="52"/>
      <c r="LQB4" s="52"/>
      <c r="LQC4" s="52"/>
      <c r="LQD4" s="52"/>
      <c r="LQE4" s="52"/>
      <c r="LQF4" s="52"/>
      <c r="LQG4" s="52"/>
      <c r="LQH4" s="52"/>
      <c r="LQI4" s="52"/>
      <c r="LQJ4" s="52"/>
      <c r="LQK4" s="52"/>
      <c r="LQL4" s="52"/>
      <c r="LQM4" s="52"/>
      <c r="LQN4" s="52"/>
      <c r="LQO4" s="52"/>
      <c r="LQP4" s="52"/>
      <c r="LQQ4" s="52"/>
      <c r="LQR4" s="52"/>
      <c r="LQS4" s="52"/>
      <c r="LQT4" s="52"/>
      <c r="LQU4" s="52"/>
      <c r="LQV4" s="52"/>
      <c r="LQW4" s="52"/>
      <c r="LQX4" s="52"/>
      <c r="LQY4" s="52"/>
      <c r="LQZ4" s="52"/>
      <c r="LRA4" s="52"/>
      <c r="LRB4" s="52"/>
      <c r="LRC4" s="52"/>
      <c r="LRD4" s="52"/>
      <c r="LRE4" s="52"/>
      <c r="LRF4" s="52"/>
      <c r="LRG4" s="52"/>
      <c r="LRH4" s="52"/>
      <c r="LRI4" s="52"/>
      <c r="LRJ4" s="52"/>
      <c r="LRK4" s="52"/>
      <c r="LRL4" s="52"/>
      <c r="LRM4" s="52"/>
      <c r="LRN4" s="52"/>
      <c r="LRO4" s="52"/>
      <c r="LRP4" s="52"/>
      <c r="LRQ4" s="52"/>
      <c r="LRR4" s="52"/>
      <c r="LRS4" s="52"/>
      <c r="LRT4" s="52"/>
      <c r="LRU4" s="52"/>
      <c r="LRV4" s="52"/>
      <c r="LRW4" s="52"/>
      <c r="LRX4" s="52"/>
      <c r="LRY4" s="52"/>
      <c r="LRZ4" s="52"/>
      <c r="LSA4" s="52"/>
      <c r="LSB4" s="52"/>
      <c r="LSC4" s="52"/>
      <c r="LSD4" s="52"/>
      <c r="LSE4" s="52"/>
      <c r="LSF4" s="52"/>
      <c r="LSG4" s="52"/>
      <c r="LSH4" s="52"/>
      <c r="LSI4" s="52"/>
      <c r="LSJ4" s="52"/>
      <c r="LSK4" s="52"/>
      <c r="LSL4" s="52"/>
      <c r="LSM4" s="52"/>
      <c r="LSN4" s="52"/>
      <c r="LSO4" s="52"/>
      <c r="LSP4" s="52"/>
      <c r="LSQ4" s="52"/>
      <c r="LSR4" s="52"/>
      <c r="LSS4" s="52"/>
      <c r="LST4" s="52"/>
      <c r="LSU4" s="52"/>
      <c r="LSV4" s="52"/>
      <c r="LSW4" s="52"/>
      <c r="LSX4" s="52"/>
      <c r="LSY4" s="52"/>
      <c r="LSZ4" s="52"/>
      <c r="LTA4" s="52"/>
      <c r="LTB4" s="52"/>
      <c r="LTC4" s="52"/>
      <c r="LTD4" s="52"/>
      <c r="LTE4" s="52"/>
      <c r="LTF4" s="52"/>
      <c r="LTG4" s="52"/>
      <c r="LTH4" s="52"/>
      <c r="LTI4" s="52"/>
      <c r="LTJ4" s="52"/>
      <c r="LTK4" s="52"/>
      <c r="LTL4" s="52"/>
      <c r="LTM4" s="52"/>
      <c r="LTN4" s="52"/>
      <c r="LTO4" s="52"/>
      <c r="LTP4" s="52"/>
      <c r="LTQ4" s="52"/>
      <c r="LTR4" s="52"/>
      <c r="LTS4" s="52"/>
      <c r="LTT4" s="52"/>
      <c r="LTU4" s="52"/>
      <c r="LTV4" s="52"/>
      <c r="LTW4" s="52"/>
      <c r="LTX4" s="52"/>
      <c r="LTY4" s="52"/>
      <c r="LTZ4" s="52"/>
      <c r="LUA4" s="52"/>
      <c r="LUB4" s="52"/>
      <c r="LUC4" s="52"/>
      <c r="LUD4" s="52"/>
      <c r="LUE4" s="52"/>
      <c r="LUF4" s="52"/>
      <c r="LUG4" s="52"/>
      <c r="LUH4" s="52"/>
      <c r="LUI4" s="52"/>
      <c r="LUJ4" s="52"/>
      <c r="LUK4" s="52"/>
      <c r="LUL4" s="52"/>
      <c r="LUM4" s="52"/>
      <c r="LUN4" s="52"/>
      <c r="LUO4" s="52"/>
      <c r="LUP4" s="52"/>
      <c r="LUQ4" s="52"/>
      <c r="LUR4" s="52"/>
      <c r="LUS4" s="52"/>
      <c r="LUT4" s="52"/>
      <c r="LUU4" s="52"/>
      <c r="LUV4" s="52"/>
      <c r="LUW4" s="52"/>
      <c r="LUX4" s="52"/>
      <c r="LUY4" s="52"/>
      <c r="LUZ4" s="52"/>
      <c r="LVA4" s="52"/>
      <c r="LVB4" s="52"/>
      <c r="LVC4" s="52"/>
      <c r="LVD4" s="52"/>
      <c r="LVE4" s="52"/>
      <c r="LVF4" s="52"/>
      <c r="LVG4" s="52"/>
      <c r="LVH4" s="52"/>
      <c r="LVI4" s="52"/>
      <c r="LVJ4" s="52"/>
      <c r="LVK4" s="52"/>
      <c r="LVL4" s="52"/>
      <c r="LVM4" s="52"/>
      <c r="LVN4" s="52"/>
      <c r="LVO4" s="52"/>
      <c r="LVP4" s="52"/>
      <c r="LVQ4" s="52"/>
      <c r="LVR4" s="52"/>
      <c r="LVS4" s="52"/>
      <c r="LVT4" s="52"/>
      <c r="LVU4" s="52"/>
      <c r="LVV4" s="52"/>
      <c r="LVW4" s="52"/>
      <c r="LVX4" s="52"/>
      <c r="LVY4" s="52"/>
      <c r="LVZ4" s="52"/>
      <c r="LWA4" s="52"/>
      <c r="LWB4" s="52"/>
      <c r="LWC4" s="52"/>
      <c r="LWD4" s="52"/>
      <c r="LWE4" s="52"/>
      <c r="LWF4" s="52"/>
      <c r="LWG4" s="52"/>
      <c r="LWH4" s="52"/>
      <c r="LWI4" s="52"/>
      <c r="LWJ4" s="52"/>
      <c r="LWK4" s="52"/>
      <c r="LWL4" s="52"/>
      <c r="LWM4" s="52"/>
      <c r="LWN4" s="52"/>
      <c r="LWO4" s="52"/>
      <c r="LWP4" s="52"/>
      <c r="LWQ4" s="52"/>
      <c r="LWR4" s="52"/>
      <c r="LWS4" s="52"/>
      <c r="LWT4" s="52"/>
      <c r="LWU4" s="52"/>
      <c r="LWV4" s="52"/>
      <c r="LWW4" s="52"/>
      <c r="LWX4" s="52"/>
      <c r="LWY4" s="52"/>
      <c r="LWZ4" s="52"/>
      <c r="LXA4" s="52"/>
      <c r="LXB4" s="52"/>
      <c r="LXC4" s="52"/>
      <c r="LXD4" s="52"/>
      <c r="LXE4" s="52"/>
      <c r="LXF4" s="52"/>
      <c r="LXG4" s="52"/>
      <c r="LXH4" s="52"/>
      <c r="LXI4" s="52"/>
      <c r="LXJ4" s="52"/>
      <c r="LXK4" s="52"/>
      <c r="LXL4" s="52"/>
      <c r="LXM4" s="52"/>
      <c r="LXN4" s="52"/>
      <c r="LXO4" s="52"/>
      <c r="LXP4" s="52"/>
      <c r="LXQ4" s="52"/>
      <c r="LXR4" s="52"/>
      <c r="LXS4" s="52"/>
      <c r="LXT4" s="52"/>
      <c r="LXU4" s="52"/>
      <c r="LXV4" s="52"/>
      <c r="LXW4" s="52"/>
      <c r="LXX4" s="52"/>
      <c r="LXY4" s="52"/>
      <c r="LXZ4" s="52"/>
      <c r="LYA4" s="52"/>
      <c r="LYB4" s="52"/>
      <c r="LYC4" s="52"/>
      <c r="LYD4" s="52"/>
      <c r="LYE4" s="52"/>
      <c r="LYF4" s="52"/>
      <c r="LYG4" s="52"/>
      <c r="LYH4" s="52"/>
      <c r="LYI4" s="52"/>
      <c r="LYJ4" s="52"/>
      <c r="LYK4" s="52"/>
      <c r="LYL4" s="52"/>
      <c r="LYM4" s="52"/>
      <c r="LYN4" s="52"/>
      <c r="LYO4" s="52"/>
      <c r="LYP4" s="52"/>
      <c r="LYQ4" s="52"/>
      <c r="LYR4" s="52"/>
      <c r="LYS4" s="52"/>
      <c r="LYT4" s="52"/>
      <c r="LYU4" s="52"/>
      <c r="LYV4" s="52"/>
      <c r="LYW4" s="52"/>
      <c r="LYX4" s="52"/>
      <c r="LYY4" s="52"/>
      <c r="LYZ4" s="52"/>
      <c r="LZA4" s="52"/>
      <c r="LZB4" s="52"/>
      <c r="LZC4" s="52"/>
      <c r="LZD4" s="52"/>
      <c r="LZE4" s="52"/>
      <c r="LZF4" s="52"/>
      <c r="LZG4" s="52"/>
      <c r="LZH4" s="52"/>
      <c r="LZI4" s="52"/>
      <c r="LZJ4" s="52"/>
      <c r="LZK4" s="52"/>
      <c r="LZL4" s="52"/>
      <c r="LZM4" s="52"/>
      <c r="LZN4" s="52"/>
      <c r="LZO4" s="52"/>
      <c r="LZP4" s="52"/>
      <c r="LZQ4" s="52"/>
      <c r="LZR4" s="52"/>
      <c r="LZS4" s="52"/>
      <c r="LZT4" s="52"/>
      <c r="LZU4" s="52"/>
      <c r="LZV4" s="52"/>
      <c r="LZW4" s="52"/>
      <c r="LZX4" s="52"/>
      <c r="LZY4" s="52"/>
      <c r="LZZ4" s="52"/>
      <c r="MAA4" s="52"/>
      <c r="MAB4" s="52"/>
      <c r="MAC4" s="52"/>
      <c r="MAD4" s="52"/>
      <c r="MAE4" s="52"/>
      <c r="MAF4" s="52"/>
      <c r="MAG4" s="52"/>
      <c r="MAH4" s="52"/>
      <c r="MAI4" s="52"/>
      <c r="MAJ4" s="52"/>
      <c r="MAK4" s="52"/>
      <c r="MAL4" s="52"/>
      <c r="MAM4" s="52"/>
      <c r="MAN4" s="52"/>
      <c r="MAO4" s="52"/>
      <c r="MAP4" s="52"/>
      <c r="MAQ4" s="52"/>
      <c r="MAR4" s="52"/>
      <c r="MAS4" s="52"/>
      <c r="MAT4" s="52"/>
      <c r="MAU4" s="52"/>
      <c r="MAV4" s="52"/>
      <c r="MAW4" s="52"/>
      <c r="MAX4" s="52"/>
      <c r="MAY4" s="52"/>
      <c r="MAZ4" s="52"/>
      <c r="MBA4" s="52"/>
      <c r="MBB4" s="52"/>
      <c r="MBC4" s="52"/>
      <c r="MBD4" s="52"/>
      <c r="MBE4" s="52"/>
      <c r="MBF4" s="52"/>
      <c r="MBG4" s="52"/>
      <c r="MBH4" s="52"/>
      <c r="MBI4" s="52"/>
      <c r="MBJ4" s="52"/>
      <c r="MBK4" s="52"/>
      <c r="MBL4" s="52"/>
      <c r="MBM4" s="52"/>
      <c r="MBN4" s="52"/>
      <c r="MBO4" s="52"/>
      <c r="MBP4" s="52"/>
      <c r="MBQ4" s="52"/>
      <c r="MBR4" s="52"/>
      <c r="MBS4" s="52"/>
      <c r="MBT4" s="52"/>
      <c r="MBU4" s="52"/>
      <c r="MBV4" s="52"/>
      <c r="MBW4" s="52"/>
      <c r="MBX4" s="52"/>
      <c r="MBY4" s="52"/>
      <c r="MBZ4" s="52"/>
      <c r="MCA4" s="52"/>
      <c r="MCB4" s="52"/>
      <c r="MCC4" s="52"/>
      <c r="MCD4" s="52"/>
      <c r="MCE4" s="52"/>
      <c r="MCF4" s="52"/>
      <c r="MCG4" s="52"/>
      <c r="MCH4" s="52"/>
      <c r="MCI4" s="52"/>
      <c r="MCJ4" s="52"/>
      <c r="MCK4" s="52"/>
      <c r="MCL4" s="52"/>
      <c r="MCM4" s="52"/>
      <c r="MCN4" s="52"/>
      <c r="MCO4" s="52"/>
      <c r="MCP4" s="52"/>
      <c r="MCQ4" s="52"/>
      <c r="MCR4" s="52"/>
      <c r="MCS4" s="52"/>
      <c r="MCT4" s="52"/>
      <c r="MCU4" s="52"/>
      <c r="MCV4" s="52"/>
      <c r="MCW4" s="52"/>
      <c r="MCX4" s="52"/>
      <c r="MCY4" s="52"/>
      <c r="MCZ4" s="52"/>
      <c r="MDA4" s="52"/>
      <c r="MDB4" s="52"/>
      <c r="MDC4" s="52"/>
      <c r="MDD4" s="52"/>
      <c r="MDE4" s="52"/>
      <c r="MDF4" s="52"/>
      <c r="MDG4" s="52"/>
      <c r="MDH4" s="52"/>
      <c r="MDI4" s="52"/>
      <c r="MDJ4" s="52"/>
      <c r="MDK4" s="52"/>
      <c r="MDL4" s="52"/>
      <c r="MDM4" s="52"/>
      <c r="MDN4" s="52"/>
      <c r="MDO4" s="52"/>
      <c r="MDP4" s="52"/>
      <c r="MDQ4" s="52"/>
      <c r="MDR4" s="52"/>
      <c r="MDS4" s="52"/>
      <c r="MDT4" s="52"/>
      <c r="MDU4" s="52"/>
      <c r="MDV4" s="52"/>
      <c r="MDW4" s="52"/>
      <c r="MDX4" s="52"/>
      <c r="MDY4" s="52"/>
      <c r="MDZ4" s="52"/>
      <c r="MEA4" s="52"/>
      <c r="MEB4" s="52"/>
      <c r="MEC4" s="52"/>
      <c r="MED4" s="52"/>
      <c r="MEE4" s="52"/>
      <c r="MEF4" s="52"/>
      <c r="MEG4" s="52"/>
      <c r="MEH4" s="52"/>
      <c r="MEI4" s="52"/>
      <c r="MEJ4" s="52"/>
      <c r="MEK4" s="52"/>
      <c r="MEL4" s="52"/>
      <c r="MEM4" s="52"/>
      <c r="MEN4" s="52"/>
      <c r="MEO4" s="52"/>
      <c r="MEP4" s="52"/>
      <c r="MEQ4" s="52"/>
      <c r="MER4" s="52"/>
      <c r="MES4" s="52"/>
      <c r="MET4" s="52"/>
      <c r="MEU4" s="52"/>
      <c r="MEV4" s="52"/>
      <c r="MEW4" s="52"/>
      <c r="MEX4" s="52"/>
      <c r="MEY4" s="52"/>
      <c r="MEZ4" s="52"/>
      <c r="MFA4" s="52"/>
      <c r="MFB4" s="52"/>
      <c r="MFC4" s="52"/>
      <c r="MFD4" s="52"/>
      <c r="MFE4" s="52"/>
      <c r="MFF4" s="52"/>
      <c r="MFG4" s="52"/>
      <c r="MFH4" s="52"/>
      <c r="MFI4" s="52"/>
      <c r="MFJ4" s="52"/>
      <c r="MFK4" s="52"/>
      <c r="MFL4" s="52"/>
      <c r="MFM4" s="52"/>
      <c r="MFN4" s="52"/>
      <c r="MFO4" s="52"/>
      <c r="MFP4" s="52"/>
      <c r="MFQ4" s="52"/>
      <c r="MFR4" s="52"/>
      <c r="MFS4" s="52"/>
      <c r="MFT4" s="52"/>
      <c r="MFU4" s="52"/>
      <c r="MFV4" s="52"/>
      <c r="MFW4" s="52"/>
      <c r="MFX4" s="52"/>
      <c r="MFY4" s="52"/>
      <c r="MFZ4" s="52"/>
      <c r="MGA4" s="52"/>
      <c r="MGB4" s="52"/>
      <c r="MGC4" s="52"/>
      <c r="MGD4" s="52"/>
      <c r="MGE4" s="52"/>
      <c r="MGF4" s="52"/>
      <c r="MGG4" s="52"/>
      <c r="MGH4" s="52"/>
      <c r="MGI4" s="52"/>
      <c r="MGJ4" s="52"/>
      <c r="MGK4" s="52"/>
      <c r="MGL4" s="52"/>
      <c r="MGM4" s="52"/>
      <c r="MGN4" s="52"/>
      <c r="MGO4" s="52"/>
      <c r="MGP4" s="52"/>
      <c r="MGQ4" s="52"/>
      <c r="MGR4" s="52"/>
      <c r="MGS4" s="52"/>
      <c r="MGT4" s="52"/>
      <c r="MGU4" s="52"/>
      <c r="MGV4" s="52"/>
      <c r="MGW4" s="52"/>
      <c r="MGX4" s="52"/>
      <c r="MGY4" s="52"/>
      <c r="MGZ4" s="52"/>
      <c r="MHA4" s="52"/>
      <c r="MHB4" s="52"/>
      <c r="MHC4" s="52"/>
      <c r="MHD4" s="52"/>
      <c r="MHE4" s="52"/>
      <c r="MHF4" s="52"/>
      <c r="MHG4" s="52"/>
      <c r="MHH4" s="52"/>
      <c r="MHI4" s="52"/>
      <c r="MHJ4" s="52"/>
      <c r="MHK4" s="52"/>
      <c r="MHL4" s="52"/>
      <c r="MHM4" s="52"/>
      <c r="MHN4" s="52"/>
      <c r="MHO4" s="52"/>
      <c r="MHP4" s="52"/>
      <c r="MHQ4" s="52"/>
      <c r="MHR4" s="52"/>
      <c r="MHS4" s="52"/>
      <c r="MHT4" s="52"/>
      <c r="MHU4" s="52"/>
      <c r="MHV4" s="52"/>
      <c r="MHW4" s="52"/>
      <c r="MHX4" s="52"/>
      <c r="MHY4" s="52"/>
      <c r="MHZ4" s="52"/>
      <c r="MIA4" s="52"/>
      <c r="MIB4" s="52"/>
      <c r="MIC4" s="52"/>
      <c r="MID4" s="52"/>
      <c r="MIE4" s="52"/>
      <c r="MIF4" s="52"/>
      <c r="MIG4" s="52"/>
      <c r="MIH4" s="52"/>
      <c r="MII4" s="52"/>
      <c r="MIJ4" s="52"/>
      <c r="MIK4" s="52"/>
      <c r="MIL4" s="52"/>
      <c r="MIM4" s="52"/>
      <c r="MIN4" s="52"/>
      <c r="MIO4" s="52"/>
      <c r="MIP4" s="52"/>
      <c r="MIQ4" s="52"/>
      <c r="MIR4" s="52"/>
      <c r="MIS4" s="52"/>
      <c r="MIT4" s="52"/>
      <c r="MIU4" s="52"/>
      <c r="MIV4" s="52"/>
      <c r="MIW4" s="52"/>
      <c r="MIX4" s="52"/>
      <c r="MIY4" s="52"/>
      <c r="MIZ4" s="52"/>
      <c r="MJA4" s="52"/>
      <c r="MJB4" s="52"/>
      <c r="MJC4" s="52"/>
      <c r="MJD4" s="52"/>
      <c r="MJE4" s="52"/>
      <c r="MJF4" s="52"/>
      <c r="MJG4" s="52"/>
      <c r="MJH4" s="52"/>
      <c r="MJI4" s="52"/>
      <c r="MJJ4" s="52"/>
      <c r="MJK4" s="52"/>
      <c r="MJL4" s="52"/>
      <c r="MJM4" s="52"/>
      <c r="MJN4" s="52"/>
      <c r="MJO4" s="52"/>
      <c r="MJP4" s="52"/>
      <c r="MJQ4" s="52"/>
      <c r="MJR4" s="52"/>
      <c r="MJS4" s="52"/>
      <c r="MJT4" s="52"/>
      <c r="MJU4" s="52"/>
      <c r="MJV4" s="52"/>
      <c r="MJW4" s="52"/>
      <c r="MJX4" s="52"/>
      <c r="MJY4" s="52"/>
      <c r="MJZ4" s="52"/>
      <c r="MKA4" s="52"/>
      <c r="MKB4" s="52"/>
      <c r="MKC4" s="52"/>
      <c r="MKD4" s="52"/>
      <c r="MKE4" s="52"/>
      <c r="MKF4" s="52"/>
      <c r="MKG4" s="52"/>
      <c r="MKH4" s="52"/>
      <c r="MKI4" s="52"/>
      <c r="MKJ4" s="52"/>
      <c r="MKK4" s="52"/>
      <c r="MKL4" s="52"/>
      <c r="MKM4" s="52"/>
      <c r="MKN4" s="52"/>
      <c r="MKO4" s="52"/>
      <c r="MKP4" s="52"/>
      <c r="MKQ4" s="52"/>
      <c r="MKR4" s="52"/>
      <c r="MKS4" s="52"/>
      <c r="MKT4" s="52"/>
      <c r="MKU4" s="52"/>
      <c r="MKV4" s="52"/>
      <c r="MKW4" s="52"/>
      <c r="MKX4" s="52"/>
      <c r="MKY4" s="52"/>
      <c r="MKZ4" s="52"/>
      <c r="MLA4" s="52"/>
      <c r="MLB4" s="52"/>
      <c r="MLC4" s="52"/>
      <c r="MLD4" s="52"/>
      <c r="MLE4" s="52"/>
      <c r="MLF4" s="52"/>
      <c r="MLG4" s="52"/>
      <c r="MLH4" s="52"/>
      <c r="MLI4" s="52"/>
      <c r="MLJ4" s="52"/>
      <c r="MLK4" s="52"/>
      <c r="MLL4" s="52"/>
      <c r="MLM4" s="52"/>
      <c r="MLN4" s="52"/>
      <c r="MLO4" s="52"/>
      <c r="MLP4" s="52"/>
      <c r="MLQ4" s="52"/>
      <c r="MLR4" s="52"/>
      <c r="MLS4" s="52"/>
      <c r="MLT4" s="52"/>
      <c r="MLU4" s="52"/>
      <c r="MLV4" s="52"/>
      <c r="MLW4" s="52"/>
      <c r="MLX4" s="52"/>
      <c r="MLY4" s="52"/>
      <c r="MLZ4" s="52"/>
      <c r="MMA4" s="52"/>
      <c r="MMB4" s="52"/>
      <c r="MMC4" s="52"/>
      <c r="MMD4" s="52"/>
      <c r="MME4" s="52"/>
      <c r="MMF4" s="52"/>
      <c r="MMG4" s="52"/>
      <c r="MMH4" s="52"/>
      <c r="MMI4" s="52"/>
      <c r="MMJ4" s="52"/>
      <c r="MMK4" s="52"/>
      <c r="MML4" s="52"/>
      <c r="MMM4" s="52"/>
      <c r="MMN4" s="52"/>
      <c r="MMO4" s="52"/>
      <c r="MMP4" s="52"/>
      <c r="MMQ4" s="52"/>
      <c r="MMR4" s="52"/>
      <c r="MMS4" s="52"/>
      <c r="MMT4" s="52"/>
      <c r="MMU4" s="52"/>
      <c r="MMV4" s="52"/>
      <c r="MMW4" s="52"/>
      <c r="MMX4" s="52"/>
      <c r="MMY4" s="52"/>
      <c r="MMZ4" s="52"/>
      <c r="MNA4" s="52"/>
      <c r="MNB4" s="52"/>
      <c r="MNC4" s="52"/>
      <c r="MND4" s="52"/>
      <c r="MNE4" s="52"/>
      <c r="MNF4" s="52"/>
      <c r="MNG4" s="52"/>
      <c r="MNH4" s="52"/>
      <c r="MNI4" s="52"/>
      <c r="MNJ4" s="52"/>
      <c r="MNK4" s="52"/>
      <c r="MNL4" s="52"/>
      <c r="MNM4" s="52"/>
      <c r="MNN4" s="52"/>
      <c r="MNO4" s="52"/>
      <c r="MNP4" s="52"/>
      <c r="MNQ4" s="52"/>
      <c r="MNR4" s="52"/>
      <c r="MNS4" s="52"/>
      <c r="MNT4" s="52"/>
      <c r="MNU4" s="52"/>
      <c r="MNV4" s="52"/>
      <c r="MNW4" s="52"/>
      <c r="MNX4" s="52"/>
      <c r="MNY4" s="52"/>
      <c r="MNZ4" s="52"/>
      <c r="MOA4" s="52"/>
      <c r="MOB4" s="52"/>
      <c r="MOC4" s="52"/>
      <c r="MOD4" s="52"/>
      <c r="MOE4" s="52"/>
      <c r="MOF4" s="52"/>
      <c r="MOG4" s="52"/>
      <c r="MOH4" s="52"/>
      <c r="MOI4" s="52"/>
      <c r="MOJ4" s="52"/>
      <c r="MOK4" s="52"/>
      <c r="MOL4" s="52"/>
      <c r="MOM4" s="52"/>
      <c r="MON4" s="52"/>
      <c r="MOO4" s="52"/>
      <c r="MOP4" s="52"/>
      <c r="MOQ4" s="52"/>
      <c r="MOR4" s="52"/>
      <c r="MOS4" s="52"/>
      <c r="MOT4" s="52"/>
      <c r="MOU4" s="52"/>
      <c r="MOV4" s="52"/>
      <c r="MOW4" s="52"/>
      <c r="MOX4" s="52"/>
      <c r="MOY4" s="52"/>
      <c r="MOZ4" s="52"/>
      <c r="MPA4" s="52"/>
      <c r="MPB4" s="52"/>
      <c r="MPC4" s="52"/>
      <c r="MPD4" s="52"/>
      <c r="MPE4" s="52"/>
      <c r="MPF4" s="52"/>
      <c r="MPG4" s="52"/>
      <c r="MPH4" s="52"/>
      <c r="MPI4" s="52"/>
      <c r="MPJ4" s="52"/>
      <c r="MPK4" s="52"/>
      <c r="MPL4" s="52"/>
      <c r="MPM4" s="52"/>
      <c r="MPN4" s="52"/>
      <c r="MPO4" s="52"/>
      <c r="MPP4" s="52"/>
      <c r="MPQ4" s="52"/>
      <c r="MPR4" s="52"/>
      <c r="MPS4" s="52"/>
      <c r="MPT4" s="52"/>
      <c r="MPU4" s="52"/>
      <c r="MPV4" s="52"/>
      <c r="MPW4" s="52"/>
      <c r="MPX4" s="52"/>
      <c r="MPY4" s="52"/>
      <c r="MPZ4" s="52"/>
      <c r="MQA4" s="52"/>
      <c r="MQB4" s="52"/>
      <c r="MQC4" s="52"/>
      <c r="MQD4" s="52"/>
      <c r="MQE4" s="52"/>
      <c r="MQF4" s="52"/>
      <c r="MQG4" s="52"/>
      <c r="MQH4" s="52"/>
      <c r="MQI4" s="52"/>
      <c r="MQJ4" s="52"/>
      <c r="MQK4" s="52"/>
      <c r="MQL4" s="52"/>
      <c r="MQM4" s="52"/>
      <c r="MQN4" s="52"/>
      <c r="MQO4" s="52"/>
      <c r="MQP4" s="52"/>
      <c r="MQQ4" s="52"/>
      <c r="MQR4" s="52"/>
      <c r="MQS4" s="52"/>
      <c r="MQT4" s="52"/>
      <c r="MQU4" s="52"/>
      <c r="MQV4" s="52"/>
      <c r="MQW4" s="52"/>
      <c r="MQX4" s="52"/>
      <c r="MQY4" s="52"/>
      <c r="MQZ4" s="52"/>
      <c r="MRA4" s="52"/>
      <c r="MRB4" s="52"/>
      <c r="MRC4" s="52"/>
      <c r="MRD4" s="52"/>
      <c r="MRE4" s="52"/>
      <c r="MRF4" s="52"/>
      <c r="MRG4" s="52"/>
      <c r="MRH4" s="52"/>
      <c r="MRI4" s="52"/>
      <c r="MRJ4" s="52"/>
      <c r="MRK4" s="52"/>
      <c r="MRL4" s="52"/>
      <c r="MRM4" s="52"/>
      <c r="MRN4" s="52"/>
      <c r="MRO4" s="52"/>
      <c r="MRP4" s="52"/>
      <c r="MRQ4" s="52"/>
      <c r="MRR4" s="52"/>
      <c r="MRS4" s="52"/>
      <c r="MRT4" s="52"/>
      <c r="MRU4" s="52"/>
      <c r="MRV4" s="52"/>
      <c r="MRW4" s="52"/>
      <c r="MRX4" s="52"/>
      <c r="MRY4" s="52"/>
      <c r="MRZ4" s="52"/>
      <c r="MSA4" s="52"/>
      <c r="MSB4" s="52"/>
      <c r="MSC4" s="52"/>
      <c r="MSD4" s="52"/>
      <c r="MSE4" s="52"/>
      <c r="MSF4" s="52"/>
      <c r="MSG4" s="52"/>
      <c r="MSH4" s="52"/>
      <c r="MSI4" s="52"/>
      <c r="MSJ4" s="52"/>
      <c r="MSK4" s="52"/>
      <c r="MSL4" s="52"/>
      <c r="MSM4" s="52"/>
      <c r="MSN4" s="52"/>
      <c r="MSO4" s="52"/>
      <c r="MSP4" s="52"/>
      <c r="MSQ4" s="52"/>
      <c r="MSR4" s="52"/>
      <c r="MSS4" s="52"/>
      <c r="MST4" s="52"/>
      <c r="MSU4" s="52"/>
      <c r="MSV4" s="52"/>
      <c r="MSW4" s="52"/>
      <c r="MSX4" s="52"/>
      <c r="MSY4" s="52"/>
      <c r="MSZ4" s="52"/>
      <c r="MTA4" s="52"/>
      <c r="MTB4" s="52"/>
      <c r="MTC4" s="52"/>
      <c r="MTD4" s="52"/>
      <c r="MTE4" s="52"/>
      <c r="MTF4" s="52"/>
      <c r="MTG4" s="52"/>
      <c r="MTH4" s="52"/>
      <c r="MTI4" s="52"/>
      <c r="MTJ4" s="52"/>
      <c r="MTK4" s="52"/>
      <c r="MTL4" s="52"/>
      <c r="MTM4" s="52"/>
      <c r="MTN4" s="52"/>
      <c r="MTO4" s="52"/>
      <c r="MTP4" s="52"/>
      <c r="MTQ4" s="52"/>
      <c r="MTR4" s="52"/>
      <c r="MTS4" s="52"/>
      <c r="MTT4" s="52"/>
      <c r="MTU4" s="52"/>
      <c r="MTV4" s="52"/>
      <c r="MTW4" s="52"/>
      <c r="MTX4" s="52"/>
      <c r="MTY4" s="52"/>
      <c r="MTZ4" s="52"/>
      <c r="MUA4" s="52"/>
      <c r="MUB4" s="52"/>
      <c r="MUC4" s="52"/>
      <c r="MUD4" s="52"/>
      <c r="MUE4" s="52"/>
      <c r="MUF4" s="52"/>
      <c r="MUG4" s="52"/>
      <c r="MUH4" s="52"/>
      <c r="MUI4" s="52"/>
      <c r="MUJ4" s="52"/>
      <c r="MUK4" s="52"/>
      <c r="MUL4" s="52"/>
      <c r="MUM4" s="52"/>
      <c r="MUN4" s="52"/>
      <c r="MUO4" s="52"/>
      <c r="MUP4" s="52"/>
      <c r="MUQ4" s="52"/>
      <c r="MUR4" s="52"/>
      <c r="MUS4" s="52"/>
      <c r="MUT4" s="52"/>
      <c r="MUU4" s="52"/>
      <c r="MUV4" s="52"/>
      <c r="MUW4" s="52"/>
      <c r="MUX4" s="52"/>
      <c r="MUY4" s="52"/>
      <c r="MUZ4" s="52"/>
      <c r="MVA4" s="52"/>
      <c r="MVB4" s="52"/>
      <c r="MVC4" s="52"/>
      <c r="MVD4" s="52"/>
      <c r="MVE4" s="52"/>
      <c r="MVF4" s="52"/>
      <c r="MVG4" s="52"/>
      <c r="MVH4" s="52"/>
      <c r="MVI4" s="52"/>
      <c r="MVJ4" s="52"/>
      <c r="MVK4" s="52"/>
      <c r="MVL4" s="52"/>
      <c r="MVM4" s="52"/>
      <c r="MVN4" s="52"/>
      <c r="MVO4" s="52"/>
      <c r="MVP4" s="52"/>
      <c r="MVQ4" s="52"/>
      <c r="MVR4" s="52"/>
      <c r="MVS4" s="52"/>
      <c r="MVT4" s="52"/>
      <c r="MVU4" s="52"/>
      <c r="MVV4" s="52"/>
      <c r="MVW4" s="52"/>
      <c r="MVX4" s="52"/>
      <c r="MVY4" s="52"/>
      <c r="MVZ4" s="52"/>
      <c r="MWA4" s="52"/>
      <c r="MWB4" s="52"/>
      <c r="MWC4" s="52"/>
      <c r="MWD4" s="52"/>
      <c r="MWE4" s="52"/>
      <c r="MWF4" s="52"/>
      <c r="MWG4" s="52"/>
      <c r="MWH4" s="52"/>
      <c r="MWI4" s="52"/>
      <c r="MWJ4" s="52"/>
      <c r="MWK4" s="52"/>
      <c r="MWL4" s="52"/>
      <c r="MWM4" s="52"/>
      <c r="MWN4" s="52"/>
      <c r="MWO4" s="52"/>
      <c r="MWP4" s="52"/>
      <c r="MWQ4" s="52"/>
      <c r="MWR4" s="52"/>
      <c r="MWS4" s="52"/>
      <c r="MWT4" s="52"/>
      <c r="MWU4" s="52"/>
      <c r="MWV4" s="52"/>
      <c r="MWW4" s="52"/>
      <c r="MWX4" s="52"/>
      <c r="MWY4" s="52"/>
      <c r="MWZ4" s="52"/>
      <c r="MXA4" s="52"/>
      <c r="MXB4" s="52"/>
      <c r="MXC4" s="52"/>
      <c r="MXD4" s="52"/>
      <c r="MXE4" s="52"/>
      <c r="MXF4" s="52"/>
      <c r="MXG4" s="52"/>
      <c r="MXH4" s="52"/>
      <c r="MXI4" s="52"/>
      <c r="MXJ4" s="52"/>
      <c r="MXK4" s="52"/>
      <c r="MXL4" s="52"/>
      <c r="MXM4" s="52"/>
      <c r="MXN4" s="52"/>
      <c r="MXO4" s="52"/>
      <c r="MXP4" s="52"/>
      <c r="MXQ4" s="52"/>
      <c r="MXR4" s="52"/>
      <c r="MXS4" s="52"/>
      <c r="MXT4" s="52"/>
      <c r="MXU4" s="52"/>
      <c r="MXV4" s="52"/>
      <c r="MXW4" s="52"/>
      <c r="MXX4" s="52"/>
      <c r="MXY4" s="52"/>
      <c r="MXZ4" s="52"/>
      <c r="MYA4" s="52"/>
      <c r="MYB4" s="52"/>
      <c r="MYC4" s="52"/>
      <c r="MYD4" s="52"/>
      <c r="MYE4" s="52"/>
      <c r="MYF4" s="52"/>
      <c r="MYG4" s="52"/>
      <c r="MYH4" s="52"/>
      <c r="MYI4" s="52"/>
      <c r="MYJ4" s="52"/>
      <c r="MYK4" s="52"/>
      <c r="MYL4" s="52"/>
      <c r="MYM4" s="52"/>
      <c r="MYN4" s="52"/>
      <c r="MYO4" s="52"/>
      <c r="MYP4" s="52"/>
      <c r="MYQ4" s="52"/>
      <c r="MYR4" s="52"/>
      <c r="MYS4" s="52"/>
      <c r="MYT4" s="52"/>
      <c r="MYU4" s="52"/>
      <c r="MYV4" s="52"/>
      <c r="MYW4" s="52"/>
      <c r="MYX4" s="52"/>
      <c r="MYY4" s="52"/>
      <c r="MYZ4" s="52"/>
      <c r="MZA4" s="52"/>
      <c r="MZB4" s="52"/>
      <c r="MZC4" s="52"/>
      <c r="MZD4" s="52"/>
      <c r="MZE4" s="52"/>
      <c r="MZF4" s="52"/>
      <c r="MZG4" s="52"/>
      <c r="MZH4" s="52"/>
      <c r="MZI4" s="52"/>
      <c r="MZJ4" s="52"/>
      <c r="MZK4" s="52"/>
      <c r="MZL4" s="52"/>
      <c r="MZM4" s="52"/>
      <c r="MZN4" s="52"/>
      <c r="MZO4" s="52"/>
      <c r="MZP4" s="52"/>
      <c r="MZQ4" s="52"/>
      <c r="MZR4" s="52"/>
      <c r="MZS4" s="52"/>
      <c r="MZT4" s="52"/>
      <c r="MZU4" s="52"/>
      <c r="MZV4" s="52"/>
      <c r="MZW4" s="52"/>
      <c r="MZX4" s="52"/>
      <c r="MZY4" s="52"/>
      <c r="MZZ4" s="52"/>
      <c r="NAA4" s="52"/>
      <c r="NAB4" s="52"/>
      <c r="NAC4" s="52"/>
      <c r="NAD4" s="52"/>
      <c r="NAE4" s="52"/>
      <c r="NAF4" s="52"/>
      <c r="NAG4" s="52"/>
      <c r="NAH4" s="52"/>
      <c r="NAI4" s="52"/>
      <c r="NAJ4" s="52"/>
      <c r="NAK4" s="52"/>
      <c r="NAL4" s="52"/>
      <c r="NAM4" s="52"/>
      <c r="NAN4" s="52"/>
      <c r="NAO4" s="52"/>
      <c r="NAP4" s="52"/>
      <c r="NAQ4" s="52"/>
      <c r="NAR4" s="52"/>
      <c r="NAS4" s="52"/>
      <c r="NAT4" s="52"/>
      <c r="NAU4" s="52"/>
      <c r="NAV4" s="52"/>
      <c r="NAW4" s="52"/>
      <c r="NAX4" s="52"/>
      <c r="NAY4" s="52"/>
      <c r="NAZ4" s="52"/>
      <c r="NBA4" s="52"/>
      <c r="NBB4" s="52"/>
      <c r="NBC4" s="52"/>
      <c r="NBD4" s="52"/>
      <c r="NBE4" s="52"/>
      <c r="NBF4" s="52"/>
      <c r="NBG4" s="52"/>
      <c r="NBH4" s="52"/>
      <c r="NBI4" s="52"/>
      <c r="NBJ4" s="52"/>
      <c r="NBK4" s="52"/>
      <c r="NBL4" s="52"/>
      <c r="NBM4" s="52"/>
      <c r="NBN4" s="52"/>
      <c r="NBO4" s="52"/>
      <c r="NBP4" s="52"/>
      <c r="NBQ4" s="52"/>
      <c r="NBR4" s="52"/>
      <c r="NBS4" s="52"/>
      <c r="NBT4" s="52"/>
      <c r="NBU4" s="52"/>
      <c r="NBV4" s="52"/>
      <c r="NBW4" s="52"/>
      <c r="NBX4" s="52"/>
      <c r="NBY4" s="52"/>
      <c r="NBZ4" s="52"/>
      <c r="NCA4" s="52"/>
      <c r="NCB4" s="52"/>
      <c r="NCC4" s="52"/>
      <c r="NCD4" s="52"/>
      <c r="NCE4" s="52"/>
      <c r="NCF4" s="52"/>
      <c r="NCG4" s="52"/>
      <c r="NCH4" s="52"/>
      <c r="NCI4" s="52"/>
      <c r="NCJ4" s="52"/>
      <c r="NCK4" s="52"/>
      <c r="NCL4" s="52"/>
      <c r="NCM4" s="52"/>
      <c r="NCN4" s="52"/>
      <c r="NCO4" s="52"/>
      <c r="NCP4" s="52"/>
      <c r="NCQ4" s="52"/>
      <c r="NCR4" s="52"/>
      <c r="NCS4" s="52"/>
      <c r="NCT4" s="52"/>
      <c r="NCU4" s="52"/>
      <c r="NCV4" s="52"/>
      <c r="NCW4" s="52"/>
      <c r="NCX4" s="52"/>
      <c r="NCY4" s="52"/>
      <c r="NCZ4" s="52"/>
      <c r="NDA4" s="52"/>
      <c r="NDB4" s="52"/>
      <c r="NDC4" s="52"/>
      <c r="NDD4" s="52"/>
      <c r="NDE4" s="52"/>
      <c r="NDF4" s="52"/>
      <c r="NDG4" s="52"/>
      <c r="NDH4" s="52"/>
      <c r="NDI4" s="52"/>
      <c r="NDJ4" s="52"/>
      <c r="NDK4" s="52"/>
      <c r="NDL4" s="52"/>
      <c r="NDM4" s="52"/>
      <c r="NDN4" s="52"/>
      <c r="NDO4" s="52"/>
      <c r="NDP4" s="52"/>
      <c r="NDQ4" s="52"/>
      <c r="NDR4" s="52"/>
      <c r="NDS4" s="52"/>
      <c r="NDT4" s="52"/>
      <c r="NDU4" s="52"/>
      <c r="NDV4" s="52"/>
      <c r="NDW4" s="52"/>
      <c r="NDX4" s="52"/>
      <c r="NDY4" s="52"/>
      <c r="NDZ4" s="52"/>
      <c r="NEA4" s="52"/>
      <c r="NEB4" s="52"/>
      <c r="NEC4" s="52"/>
      <c r="NED4" s="52"/>
      <c r="NEE4" s="52"/>
      <c r="NEF4" s="52"/>
      <c r="NEG4" s="52"/>
      <c r="NEH4" s="52"/>
      <c r="NEI4" s="52"/>
      <c r="NEJ4" s="52"/>
      <c r="NEK4" s="52"/>
      <c r="NEL4" s="52"/>
      <c r="NEM4" s="52"/>
      <c r="NEN4" s="52"/>
      <c r="NEO4" s="52"/>
      <c r="NEP4" s="52"/>
      <c r="NEQ4" s="52"/>
      <c r="NER4" s="52"/>
      <c r="NES4" s="52"/>
      <c r="NET4" s="52"/>
      <c r="NEU4" s="52"/>
      <c r="NEV4" s="52"/>
      <c r="NEW4" s="52"/>
      <c r="NEX4" s="52"/>
      <c r="NEY4" s="52"/>
      <c r="NEZ4" s="52"/>
      <c r="NFA4" s="52"/>
      <c r="NFB4" s="52"/>
      <c r="NFC4" s="52"/>
      <c r="NFD4" s="52"/>
      <c r="NFE4" s="52"/>
      <c r="NFF4" s="52"/>
      <c r="NFG4" s="52"/>
      <c r="NFH4" s="52"/>
      <c r="NFI4" s="52"/>
      <c r="NFJ4" s="52"/>
      <c r="NFK4" s="52"/>
      <c r="NFL4" s="52"/>
      <c r="NFM4" s="52"/>
      <c r="NFN4" s="52"/>
      <c r="NFO4" s="52"/>
      <c r="NFP4" s="52"/>
      <c r="NFQ4" s="52"/>
      <c r="NFR4" s="52"/>
      <c r="NFS4" s="52"/>
      <c r="NFT4" s="52"/>
      <c r="NFU4" s="52"/>
      <c r="NFV4" s="52"/>
      <c r="NFW4" s="52"/>
      <c r="NFX4" s="52"/>
      <c r="NFY4" s="52"/>
      <c r="NFZ4" s="52"/>
      <c r="NGA4" s="52"/>
      <c r="NGB4" s="52"/>
      <c r="NGC4" s="52"/>
      <c r="NGD4" s="52"/>
      <c r="NGE4" s="52"/>
      <c r="NGF4" s="52"/>
      <c r="NGG4" s="52"/>
      <c r="NGH4" s="52"/>
      <c r="NGI4" s="52"/>
      <c r="NGJ4" s="52"/>
      <c r="NGK4" s="52"/>
      <c r="NGL4" s="52"/>
      <c r="NGM4" s="52"/>
      <c r="NGN4" s="52"/>
      <c r="NGO4" s="52"/>
      <c r="NGP4" s="52"/>
      <c r="NGQ4" s="52"/>
      <c r="NGR4" s="52"/>
      <c r="NGS4" s="52"/>
      <c r="NGT4" s="52"/>
      <c r="NGU4" s="52"/>
      <c r="NGV4" s="52"/>
      <c r="NGW4" s="52"/>
      <c r="NGX4" s="52"/>
      <c r="NGY4" s="52"/>
      <c r="NGZ4" s="52"/>
      <c r="NHA4" s="52"/>
      <c r="NHB4" s="52"/>
      <c r="NHC4" s="52"/>
      <c r="NHD4" s="52"/>
      <c r="NHE4" s="52"/>
      <c r="NHF4" s="52"/>
      <c r="NHG4" s="52"/>
      <c r="NHH4" s="52"/>
      <c r="NHI4" s="52"/>
      <c r="NHJ4" s="52"/>
      <c r="NHK4" s="52"/>
      <c r="NHL4" s="52"/>
      <c r="NHM4" s="52"/>
      <c r="NHN4" s="52"/>
      <c r="NHO4" s="52"/>
      <c r="NHP4" s="52"/>
      <c r="NHQ4" s="52"/>
      <c r="NHR4" s="52"/>
      <c r="NHS4" s="52"/>
      <c r="NHT4" s="52"/>
      <c r="NHU4" s="52"/>
      <c r="NHV4" s="52"/>
      <c r="NHW4" s="52"/>
      <c r="NHX4" s="52"/>
      <c r="NHY4" s="52"/>
      <c r="NHZ4" s="52"/>
      <c r="NIA4" s="52"/>
      <c r="NIB4" s="52"/>
      <c r="NIC4" s="52"/>
      <c r="NID4" s="52"/>
      <c r="NIE4" s="52"/>
      <c r="NIF4" s="52"/>
      <c r="NIG4" s="52"/>
      <c r="NIH4" s="52"/>
      <c r="NII4" s="52"/>
      <c r="NIJ4" s="52"/>
      <c r="NIK4" s="52"/>
      <c r="NIL4" s="52"/>
      <c r="NIM4" s="52"/>
      <c r="NIN4" s="52"/>
      <c r="NIO4" s="52"/>
      <c r="NIP4" s="52"/>
      <c r="NIQ4" s="52"/>
      <c r="NIR4" s="52"/>
      <c r="NIS4" s="52"/>
      <c r="NIT4" s="52"/>
      <c r="NIU4" s="52"/>
      <c r="NIV4" s="52"/>
      <c r="NIW4" s="52"/>
      <c r="NIX4" s="52"/>
      <c r="NIY4" s="52"/>
      <c r="NIZ4" s="52"/>
      <c r="NJA4" s="52"/>
      <c r="NJB4" s="52"/>
      <c r="NJC4" s="52"/>
      <c r="NJD4" s="52"/>
      <c r="NJE4" s="52"/>
      <c r="NJF4" s="52"/>
      <c r="NJG4" s="52"/>
      <c r="NJH4" s="52"/>
      <c r="NJI4" s="52"/>
      <c r="NJJ4" s="52"/>
      <c r="NJK4" s="52"/>
      <c r="NJL4" s="52"/>
      <c r="NJM4" s="52"/>
      <c r="NJN4" s="52"/>
      <c r="NJO4" s="52"/>
      <c r="NJP4" s="52"/>
      <c r="NJQ4" s="52"/>
      <c r="NJR4" s="52"/>
      <c r="NJS4" s="52"/>
      <c r="NJT4" s="52"/>
      <c r="NJU4" s="52"/>
      <c r="NJV4" s="52"/>
      <c r="NJW4" s="52"/>
      <c r="NJX4" s="52"/>
      <c r="NJY4" s="52"/>
      <c r="NJZ4" s="52"/>
      <c r="NKA4" s="52"/>
      <c r="NKB4" s="52"/>
      <c r="NKC4" s="52"/>
      <c r="NKD4" s="52"/>
      <c r="NKE4" s="52"/>
      <c r="NKF4" s="52"/>
      <c r="NKG4" s="52"/>
      <c r="NKH4" s="52"/>
      <c r="NKI4" s="52"/>
      <c r="NKJ4" s="52"/>
      <c r="NKK4" s="52"/>
      <c r="NKL4" s="52"/>
      <c r="NKM4" s="52"/>
      <c r="NKN4" s="52"/>
      <c r="NKO4" s="52"/>
      <c r="NKP4" s="52"/>
      <c r="NKQ4" s="52"/>
      <c r="NKR4" s="52"/>
      <c r="NKS4" s="52"/>
      <c r="NKT4" s="52"/>
      <c r="NKU4" s="52"/>
      <c r="NKV4" s="52"/>
      <c r="NKW4" s="52"/>
      <c r="NKX4" s="52"/>
      <c r="NKY4" s="52"/>
      <c r="NKZ4" s="52"/>
      <c r="NLA4" s="52"/>
      <c r="NLB4" s="52"/>
      <c r="NLC4" s="52"/>
      <c r="NLD4" s="52"/>
      <c r="NLE4" s="52"/>
      <c r="NLF4" s="52"/>
      <c r="NLG4" s="52"/>
      <c r="NLH4" s="52"/>
      <c r="NLI4" s="52"/>
      <c r="NLJ4" s="52"/>
      <c r="NLK4" s="52"/>
      <c r="NLL4" s="52"/>
      <c r="NLM4" s="52"/>
      <c r="NLN4" s="52"/>
      <c r="NLO4" s="52"/>
      <c r="NLP4" s="52"/>
      <c r="NLQ4" s="52"/>
      <c r="NLR4" s="52"/>
      <c r="NLS4" s="52"/>
      <c r="NLT4" s="52"/>
      <c r="NLU4" s="52"/>
      <c r="NLV4" s="52"/>
      <c r="NLW4" s="52"/>
      <c r="NLX4" s="52"/>
      <c r="NLY4" s="52"/>
      <c r="NLZ4" s="52"/>
      <c r="NMA4" s="52"/>
      <c r="NMB4" s="52"/>
      <c r="NMC4" s="52"/>
      <c r="NMD4" s="52"/>
      <c r="NME4" s="52"/>
      <c r="NMF4" s="52"/>
      <c r="NMG4" s="52"/>
      <c r="NMH4" s="52"/>
      <c r="NMI4" s="52"/>
      <c r="NMJ4" s="52"/>
      <c r="NMK4" s="52"/>
      <c r="NML4" s="52"/>
      <c r="NMM4" s="52"/>
      <c r="NMN4" s="52"/>
      <c r="NMO4" s="52"/>
      <c r="NMP4" s="52"/>
      <c r="NMQ4" s="52"/>
      <c r="NMR4" s="52"/>
      <c r="NMS4" s="52"/>
      <c r="NMT4" s="52"/>
      <c r="NMU4" s="52"/>
      <c r="NMV4" s="52"/>
      <c r="NMW4" s="52"/>
      <c r="NMX4" s="52"/>
      <c r="NMY4" s="52"/>
      <c r="NMZ4" s="52"/>
      <c r="NNA4" s="52"/>
      <c r="NNB4" s="52"/>
      <c r="NNC4" s="52"/>
      <c r="NND4" s="52"/>
      <c r="NNE4" s="52"/>
      <c r="NNF4" s="52"/>
      <c r="NNG4" s="52"/>
      <c r="NNH4" s="52"/>
      <c r="NNI4" s="52"/>
      <c r="NNJ4" s="52"/>
      <c r="NNK4" s="52"/>
      <c r="NNL4" s="52"/>
      <c r="NNM4" s="52"/>
      <c r="NNN4" s="52"/>
      <c r="NNO4" s="52"/>
      <c r="NNP4" s="52"/>
      <c r="NNQ4" s="52"/>
      <c r="NNR4" s="52"/>
      <c r="NNS4" s="52"/>
      <c r="NNT4" s="52"/>
      <c r="NNU4" s="52"/>
      <c r="NNV4" s="52"/>
      <c r="NNW4" s="52"/>
      <c r="NNX4" s="52"/>
      <c r="NNY4" s="52"/>
      <c r="NNZ4" s="52"/>
      <c r="NOA4" s="52"/>
      <c r="NOB4" s="52"/>
      <c r="NOC4" s="52"/>
      <c r="NOD4" s="52"/>
      <c r="NOE4" s="52"/>
      <c r="NOF4" s="52"/>
      <c r="NOG4" s="52"/>
      <c r="NOH4" s="52"/>
      <c r="NOI4" s="52"/>
      <c r="NOJ4" s="52"/>
      <c r="NOK4" s="52"/>
      <c r="NOL4" s="52"/>
      <c r="NOM4" s="52"/>
      <c r="NON4" s="52"/>
      <c r="NOO4" s="52"/>
      <c r="NOP4" s="52"/>
      <c r="NOQ4" s="52"/>
      <c r="NOR4" s="52"/>
      <c r="NOS4" s="52"/>
      <c r="NOT4" s="52"/>
      <c r="NOU4" s="52"/>
      <c r="NOV4" s="52"/>
      <c r="NOW4" s="52"/>
      <c r="NOX4" s="52"/>
      <c r="NOY4" s="52"/>
      <c r="NOZ4" s="52"/>
      <c r="NPA4" s="52"/>
      <c r="NPB4" s="52"/>
      <c r="NPC4" s="52"/>
      <c r="NPD4" s="52"/>
      <c r="NPE4" s="52"/>
      <c r="NPF4" s="52"/>
      <c r="NPG4" s="52"/>
      <c r="NPH4" s="52"/>
      <c r="NPI4" s="52"/>
      <c r="NPJ4" s="52"/>
      <c r="NPK4" s="52"/>
      <c r="NPL4" s="52"/>
      <c r="NPM4" s="52"/>
      <c r="NPN4" s="52"/>
      <c r="NPO4" s="52"/>
      <c r="NPP4" s="52"/>
      <c r="NPQ4" s="52"/>
      <c r="NPR4" s="52"/>
      <c r="NPS4" s="52"/>
      <c r="NPT4" s="52"/>
      <c r="NPU4" s="52"/>
      <c r="NPV4" s="52"/>
      <c r="NPW4" s="52"/>
      <c r="NPX4" s="52"/>
      <c r="NPY4" s="52"/>
      <c r="NPZ4" s="52"/>
      <c r="NQA4" s="52"/>
      <c r="NQB4" s="52"/>
      <c r="NQC4" s="52"/>
      <c r="NQD4" s="52"/>
      <c r="NQE4" s="52"/>
      <c r="NQF4" s="52"/>
      <c r="NQG4" s="52"/>
      <c r="NQH4" s="52"/>
      <c r="NQI4" s="52"/>
      <c r="NQJ4" s="52"/>
      <c r="NQK4" s="52"/>
      <c r="NQL4" s="52"/>
      <c r="NQM4" s="52"/>
      <c r="NQN4" s="52"/>
      <c r="NQO4" s="52"/>
      <c r="NQP4" s="52"/>
      <c r="NQQ4" s="52"/>
      <c r="NQR4" s="52"/>
      <c r="NQS4" s="52"/>
      <c r="NQT4" s="52"/>
      <c r="NQU4" s="52"/>
      <c r="NQV4" s="52"/>
      <c r="NQW4" s="52"/>
      <c r="NQX4" s="52"/>
      <c r="NQY4" s="52"/>
      <c r="NQZ4" s="52"/>
      <c r="NRA4" s="52"/>
      <c r="NRB4" s="52"/>
      <c r="NRC4" s="52"/>
      <c r="NRD4" s="52"/>
      <c r="NRE4" s="52"/>
      <c r="NRF4" s="52"/>
      <c r="NRG4" s="52"/>
      <c r="NRH4" s="52"/>
      <c r="NRI4" s="52"/>
      <c r="NRJ4" s="52"/>
      <c r="NRK4" s="52"/>
      <c r="NRL4" s="52"/>
      <c r="NRM4" s="52"/>
      <c r="NRN4" s="52"/>
      <c r="NRO4" s="52"/>
      <c r="NRP4" s="52"/>
      <c r="NRQ4" s="52"/>
      <c r="NRR4" s="52"/>
      <c r="NRS4" s="52"/>
      <c r="NRT4" s="52"/>
      <c r="NRU4" s="52"/>
      <c r="NRV4" s="52"/>
      <c r="NRW4" s="52"/>
      <c r="NRX4" s="52"/>
      <c r="NRY4" s="52"/>
      <c r="NRZ4" s="52"/>
      <c r="NSA4" s="52"/>
      <c r="NSB4" s="52"/>
      <c r="NSC4" s="52"/>
      <c r="NSD4" s="52"/>
      <c r="NSE4" s="52"/>
      <c r="NSF4" s="52"/>
      <c r="NSG4" s="52"/>
      <c r="NSH4" s="52"/>
      <c r="NSI4" s="52"/>
      <c r="NSJ4" s="52"/>
      <c r="NSK4" s="52"/>
      <c r="NSL4" s="52"/>
      <c r="NSM4" s="52"/>
      <c r="NSN4" s="52"/>
      <c r="NSO4" s="52"/>
      <c r="NSP4" s="52"/>
      <c r="NSQ4" s="52"/>
      <c r="NSR4" s="52"/>
      <c r="NSS4" s="52"/>
      <c r="NST4" s="52"/>
      <c r="NSU4" s="52"/>
      <c r="NSV4" s="52"/>
      <c r="NSW4" s="52"/>
      <c r="NSX4" s="52"/>
      <c r="NSY4" s="52"/>
      <c r="NSZ4" s="52"/>
      <c r="NTA4" s="52"/>
      <c r="NTB4" s="52"/>
      <c r="NTC4" s="52"/>
      <c r="NTD4" s="52"/>
      <c r="NTE4" s="52"/>
      <c r="NTF4" s="52"/>
      <c r="NTG4" s="52"/>
      <c r="NTH4" s="52"/>
      <c r="NTI4" s="52"/>
      <c r="NTJ4" s="52"/>
      <c r="NTK4" s="52"/>
      <c r="NTL4" s="52"/>
      <c r="NTM4" s="52"/>
      <c r="NTN4" s="52"/>
      <c r="NTO4" s="52"/>
      <c r="NTP4" s="52"/>
      <c r="NTQ4" s="52"/>
      <c r="NTR4" s="52"/>
      <c r="NTS4" s="52"/>
      <c r="NTT4" s="52"/>
      <c r="NTU4" s="52"/>
      <c r="NTV4" s="52"/>
      <c r="NTW4" s="52"/>
      <c r="NTX4" s="52"/>
      <c r="NTY4" s="52"/>
      <c r="NTZ4" s="52"/>
      <c r="NUA4" s="52"/>
      <c r="NUB4" s="52"/>
      <c r="NUC4" s="52"/>
      <c r="NUD4" s="52"/>
      <c r="NUE4" s="52"/>
      <c r="NUF4" s="52"/>
      <c r="NUG4" s="52"/>
      <c r="NUH4" s="52"/>
      <c r="NUI4" s="52"/>
      <c r="NUJ4" s="52"/>
      <c r="NUK4" s="52"/>
      <c r="NUL4" s="52"/>
      <c r="NUM4" s="52"/>
      <c r="NUN4" s="52"/>
      <c r="NUO4" s="52"/>
      <c r="NUP4" s="52"/>
      <c r="NUQ4" s="52"/>
      <c r="NUR4" s="52"/>
      <c r="NUS4" s="52"/>
      <c r="NUT4" s="52"/>
      <c r="NUU4" s="52"/>
      <c r="NUV4" s="52"/>
      <c r="NUW4" s="52"/>
      <c r="NUX4" s="52"/>
      <c r="NUY4" s="52"/>
      <c r="NUZ4" s="52"/>
      <c r="NVA4" s="52"/>
      <c r="NVB4" s="52"/>
      <c r="NVC4" s="52"/>
      <c r="NVD4" s="52"/>
      <c r="NVE4" s="52"/>
      <c r="NVF4" s="52"/>
      <c r="NVG4" s="52"/>
      <c r="NVH4" s="52"/>
      <c r="NVI4" s="52"/>
      <c r="NVJ4" s="52"/>
      <c r="NVK4" s="52"/>
      <c r="NVL4" s="52"/>
      <c r="NVM4" s="52"/>
      <c r="NVN4" s="52"/>
      <c r="NVO4" s="52"/>
      <c r="NVP4" s="52"/>
      <c r="NVQ4" s="52"/>
      <c r="NVR4" s="52"/>
      <c r="NVS4" s="52"/>
      <c r="NVT4" s="52"/>
      <c r="NVU4" s="52"/>
      <c r="NVV4" s="52"/>
      <c r="NVW4" s="52"/>
      <c r="NVX4" s="52"/>
      <c r="NVY4" s="52"/>
      <c r="NVZ4" s="52"/>
      <c r="NWA4" s="52"/>
      <c r="NWB4" s="52"/>
      <c r="NWC4" s="52"/>
      <c r="NWD4" s="52"/>
      <c r="NWE4" s="52"/>
      <c r="NWF4" s="52"/>
      <c r="NWG4" s="52"/>
      <c r="NWH4" s="52"/>
      <c r="NWI4" s="52"/>
      <c r="NWJ4" s="52"/>
      <c r="NWK4" s="52"/>
      <c r="NWL4" s="52"/>
      <c r="NWM4" s="52"/>
      <c r="NWN4" s="52"/>
      <c r="NWO4" s="52"/>
      <c r="NWP4" s="52"/>
      <c r="NWQ4" s="52"/>
      <c r="NWR4" s="52"/>
      <c r="NWS4" s="52"/>
      <c r="NWT4" s="52"/>
      <c r="NWU4" s="52"/>
      <c r="NWV4" s="52"/>
      <c r="NWW4" s="52"/>
      <c r="NWX4" s="52"/>
      <c r="NWY4" s="52"/>
      <c r="NWZ4" s="52"/>
      <c r="NXA4" s="52"/>
      <c r="NXB4" s="52"/>
      <c r="NXC4" s="52"/>
      <c r="NXD4" s="52"/>
      <c r="NXE4" s="52"/>
      <c r="NXF4" s="52"/>
      <c r="NXG4" s="52"/>
      <c r="NXH4" s="52"/>
      <c r="NXI4" s="52"/>
      <c r="NXJ4" s="52"/>
      <c r="NXK4" s="52"/>
      <c r="NXL4" s="52"/>
      <c r="NXM4" s="52"/>
      <c r="NXN4" s="52"/>
      <c r="NXO4" s="52"/>
      <c r="NXP4" s="52"/>
      <c r="NXQ4" s="52"/>
      <c r="NXR4" s="52"/>
      <c r="NXS4" s="52"/>
      <c r="NXT4" s="52"/>
      <c r="NXU4" s="52"/>
      <c r="NXV4" s="52"/>
      <c r="NXW4" s="52"/>
      <c r="NXX4" s="52"/>
      <c r="NXY4" s="52"/>
      <c r="NXZ4" s="52"/>
      <c r="NYA4" s="52"/>
      <c r="NYB4" s="52"/>
      <c r="NYC4" s="52"/>
      <c r="NYD4" s="52"/>
      <c r="NYE4" s="52"/>
      <c r="NYF4" s="52"/>
      <c r="NYG4" s="52"/>
      <c r="NYH4" s="52"/>
      <c r="NYI4" s="52"/>
      <c r="NYJ4" s="52"/>
      <c r="NYK4" s="52"/>
      <c r="NYL4" s="52"/>
      <c r="NYM4" s="52"/>
      <c r="NYN4" s="52"/>
      <c r="NYO4" s="52"/>
      <c r="NYP4" s="52"/>
      <c r="NYQ4" s="52"/>
      <c r="NYR4" s="52"/>
      <c r="NYS4" s="52"/>
      <c r="NYT4" s="52"/>
      <c r="NYU4" s="52"/>
      <c r="NYV4" s="52"/>
      <c r="NYW4" s="52"/>
      <c r="NYX4" s="52"/>
      <c r="NYY4" s="52"/>
      <c r="NYZ4" s="52"/>
      <c r="NZA4" s="52"/>
      <c r="NZB4" s="52"/>
      <c r="NZC4" s="52"/>
      <c r="NZD4" s="52"/>
      <c r="NZE4" s="52"/>
      <c r="NZF4" s="52"/>
      <c r="NZG4" s="52"/>
      <c r="NZH4" s="52"/>
      <c r="NZI4" s="52"/>
      <c r="NZJ4" s="52"/>
      <c r="NZK4" s="52"/>
      <c r="NZL4" s="52"/>
      <c r="NZM4" s="52"/>
      <c r="NZN4" s="52"/>
      <c r="NZO4" s="52"/>
      <c r="NZP4" s="52"/>
      <c r="NZQ4" s="52"/>
      <c r="NZR4" s="52"/>
      <c r="NZS4" s="52"/>
      <c r="NZT4" s="52"/>
      <c r="NZU4" s="52"/>
      <c r="NZV4" s="52"/>
      <c r="NZW4" s="52"/>
      <c r="NZX4" s="52"/>
      <c r="NZY4" s="52"/>
      <c r="NZZ4" s="52"/>
      <c r="OAA4" s="52"/>
      <c r="OAB4" s="52"/>
      <c r="OAC4" s="52"/>
      <c r="OAD4" s="52"/>
      <c r="OAE4" s="52"/>
      <c r="OAF4" s="52"/>
      <c r="OAG4" s="52"/>
      <c r="OAH4" s="52"/>
      <c r="OAI4" s="52"/>
      <c r="OAJ4" s="52"/>
      <c r="OAK4" s="52"/>
      <c r="OAL4" s="52"/>
      <c r="OAM4" s="52"/>
      <c r="OAN4" s="52"/>
      <c r="OAO4" s="52"/>
      <c r="OAP4" s="52"/>
      <c r="OAQ4" s="52"/>
      <c r="OAR4" s="52"/>
      <c r="OAS4" s="52"/>
      <c r="OAT4" s="52"/>
      <c r="OAU4" s="52"/>
      <c r="OAV4" s="52"/>
      <c r="OAW4" s="52"/>
      <c r="OAX4" s="52"/>
      <c r="OAY4" s="52"/>
      <c r="OAZ4" s="52"/>
      <c r="OBA4" s="52"/>
      <c r="OBB4" s="52"/>
      <c r="OBC4" s="52"/>
      <c r="OBD4" s="52"/>
      <c r="OBE4" s="52"/>
      <c r="OBF4" s="52"/>
      <c r="OBG4" s="52"/>
      <c r="OBH4" s="52"/>
      <c r="OBI4" s="52"/>
      <c r="OBJ4" s="52"/>
      <c r="OBK4" s="52"/>
      <c r="OBL4" s="52"/>
      <c r="OBM4" s="52"/>
      <c r="OBN4" s="52"/>
      <c r="OBO4" s="52"/>
      <c r="OBP4" s="52"/>
      <c r="OBQ4" s="52"/>
      <c r="OBR4" s="52"/>
      <c r="OBS4" s="52"/>
      <c r="OBT4" s="52"/>
      <c r="OBU4" s="52"/>
      <c r="OBV4" s="52"/>
      <c r="OBW4" s="52"/>
      <c r="OBX4" s="52"/>
      <c r="OBY4" s="52"/>
      <c r="OBZ4" s="52"/>
      <c r="OCA4" s="52"/>
      <c r="OCB4" s="52"/>
      <c r="OCC4" s="52"/>
      <c r="OCD4" s="52"/>
      <c r="OCE4" s="52"/>
      <c r="OCF4" s="52"/>
      <c r="OCG4" s="52"/>
      <c r="OCH4" s="52"/>
      <c r="OCI4" s="52"/>
      <c r="OCJ4" s="52"/>
      <c r="OCK4" s="52"/>
      <c r="OCL4" s="52"/>
      <c r="OCM4" s="52"/>
      <c r="OCN4" s="52"/>
      <c r="OCO4" s="52"/>
      <c r="OCP4" s="52"/>
      <c r="OCQ4" s="52"/>
      <c r="OCR4" s="52"/>
      <c r="OCS4" s="52"/>
      <c r="OCT4" s="52"/>
      <c r="OCU4" s="52"/>
      <c r="OCV4" s="52"/>
      <c r="OCW4" s="52"/>
      <c r="OCX4" s="52"/>
      <c r="OCY4" s="52"/>
      <c r="OCZ4" s="52"/>
      <c r="ODA4" s="52"/>
      <c r="ODB4" s="52"/>
      <c r="ODC4" s="52"/>
      <c r="ODD4" s="52"/>
      <c r="ODE4" s="52"/>
      <c r="ODF4" s="52"/>
      <c r="ODG4" s="52"/>
      <c r="ODH4" s="52"/>
      <c r="ODI4" s="52"/>
      <c r="ODJ4" s="52"/>
      <c r="ODK4" s="52"/>
      <c r="ODL4" s="52"/>
      <c r="ODM4" s="52"/>
      <c r="ODN4" s="52"/>
      <c r="ODO4" s="52"/>
      <c r="ODP4" s="52"/>
      <c r="ODQ4" s="52"/>
      <c r="ODR4" s="52"/>
      <c r="ODS4" s="52"/>
      <c r="ODT4" s="52"/>
      <c r="ODU4" s="52"/>
      <c r="ODV4" s="52"/>
      <c r="ODW4" s="52"/>
      <c r="ODX4" s="52"/>
      <c r="ODY4" s="52"/>
      <c r="ODZ4" s="52"/>
      <c r="OEA4" s="52"/>
      <c r="OEB4" s="52"/>
      <c r="OEC4" s="52"/>
      <c r="OED4" s="52"/>
      <c r="OEE4" s="52"/>
      <c r="OEF4" s="52"/>
      <c r="OEG4" s="52"/>
      <c r="OEH4" s="52"/>
      <c r="OEI4" s="52"/>
      <c r="OEJ4" s="52"/>
      <c r="OEK4" s="52"/>
      <c r="OEL4" s="52"/>
      <c r="OEM4" s="52"/>
      <c r="OEN4" s="52"/>
      <c r="OEO4" s="52"/>
      <c r="OEP4" s="52"/>
      <c r="OEQ4" s="52"/>
      <c r="OER4" s="52"/>
      <c r="OES4" s="52"/>
      <c r="OET4" s="52"/>
      <c r="OEU4" s="52"/>
      <c r="OEV4" s="52"/>
      <c r="OEW4" s="52"/>
      <c r="OEX4" s="52"/>
      <c r="OEY4" s="52"/>
      <c r="OEZ4" s="52"/>
      <c r="OFA4" s="52"/>
      <c r="OFB4" s="52"/>
      <c r="OFC4" s="52"/>
      <c r="OFD4" s="52"/>
      <c r="OFE4" s="52"/>
      <c r="OFF4" s="52"/>
      <c r="OFG4" s="52"/>
      <c r="OFH4" s="52"/>
      <c r="OFI4" s="52"/>
      <c r="OFJ4" s="52"/>
      <c r="OFK4" s="52"/>
      <c r="OFL4" s="52"/>
      <c r="OFM4" s="52"/>
      <c r="OFN4" s="52"/>
      <c r="OFO4" s="52"/>
      <c r="OFP4" s="52"/>
      <c r="OFQ4" s="52"/>
      <c r="OFR4" s="52"/>
      <c r="OFS4" s="52"/>
      <c r="OFT4" s="52"/>
      <c r="OFU4" s="52"/>
      <c r="OFV4" s="52"/>
      <c r="OFW4" s="52"/>
      <c r="OFX4" s="52"/>
      <c r="OFY4" s="52"/>
      <c r="OFZ4" s="52"/>
      <c r="OGA4" s="52"/>
      <c r="OGB4" s="52"/>
      <c r="OGC4" s="52"/>
      <c r="OGD4" s="52"/>
      <c r="OGE4" s="52"/>
      <c r="OGF4" s="52"/>
      <c r="OGG4" s="52"/>
      <c r="OGH4" s="52"/>
      <c r="OGI4" s="52"/>
      <c r="OGJ4" s="52"/>
      <c r="OGK4" s="52"/>
      <c r="OGL4" s="52"/>
      <c r="OGM4" s="52"/>
      <c r="OGN4" s="52"/>
      <c r="OGO4" s="52"/>
      <c r="OGP4" s="52"/>
      <c r="OGQ4" s="52"/>
      <c r="OGR4" s="52"/>
      <c r="OGS4" s="52"/>
      <c r="OGT4" s="52"/>
      <c r="OGU4" s="52"/>
      <c r="OGV4" s="52"/>
      <c r="OGW4" s="52"/>
      <c r="OGX4" s="52"/>
      <c r="OGY4" s="52"/>
      <c r="OGZ4" s="52"/>
      <c r="OHA4" s="52"/>
      <c r="OHB4" s="52"/>
      <c r="OHC4" s="52"/>
      <c r="OHD4" s="52"/>
      <c r="OHE4" s="52"/>
      <c r="OHF4" s="52"/>
      <c r="OHG4" s="52"/>
      <c r="OHH4" s="52"/>
      <c r="OHI4" s="52"/>
      <c r="OHJ4" s="52"/>
      <c r="OHK4" s="52"/>
      <c r="OHL4" s="52"/>
      <c r="OHM4" s="52"/>
      <c r="OHN4" s="52"/>
      <c r="OHO4" s="52"/>
      <c r="OHP4" s="52"/>
      <c r="OHQ4" s="52"/>
      <c r="OHR4" s="52"/>
      <c r="OHS4" s="52"/>
      <c r="OHT4" s="52"/>
      <c r="OHU4" s="52"/>
      <c r="OHV4" s="52"/>
      <c r="OHW4" s="52"/>
      <c r="OHX4" s="52"/>
      <c r="OHY4" s="52"/>
      <c r="OHZ4" s="52"/>
      <c r="OIA4" s="52"/>
      <c r="OIB4" s="52"/>
      <c r="OIC4" s="52"/>
      <c r="OID4" s="52"/>
      <c r="OIE4" s="52"/>
      <c r="OIF4" s="52"/>
      <c r="OIG4" s="52"/>
      <c r="OIH4" s="52"/>
      <c r="OII4" s="52"/>
      <c r="OIJ4" s="52"/>
      <c r="OIK4" s="52"/>
      <c r="OIL4" s="52"/>
      <c r="OIM4" s="52"/>
      <c r="OIN4" s="52"/>
      <c r="OIO4" s="52"/>
      <c r="OIP4" s="52"/>
      <c r="OIQ4" s="52"/>
      <c r="OIR4" s="52"/>
      <c r="OIS4" s="52"/>
      <c r="OIT4" s="52"/>
      <c r="OIU4" s="52"/>
      <c r="OIV4" s="52"/>
      <c r="OIW4" s="52"/>
      <c r="OIX4" s="52"/>
      <c r="OIY4" s="52"/>
      <c r="OIZ4" s="52"/>
      <c r="OJA4" s="52"/>
      <c r="OJB4" s="52"/>
      <c r="OJC4" s="52"/>
      <c r="OJD4" s="52"/>
      <c r="OJE4" s="52"/>
      <c r="OJF4" s="52"/>
      <c r="OJG4" s="52"/>
      <c r="OJH4" s="52"/>
      <c r="OJI4" s="52"/>
      <c r="OJJ4" s="52"/>
      <c r="OJK4" s="52"/>
      <c r="OJL4" s="52"/>
      <c r="OJM4" s="52"/>
      <c r="OJN4" s="52"/>
      <c r="OJO4" s="52"/>
      <c r="OJP4" s="52"/>
      <c r="OJQ4" s="52"/>
      <c r="OJR4" s="52"/>
      <c r="OJS4" s="52"/>
      <c r="OJT4" s="52"/>
      <c r="OJU4" s="52"/>
      <c r="OJV4" s="52"/>
      <c r="OJW4" s="52"/>
      <c r="OJX4" s="52"/>
      <c r="OJY4" s="52"/>
      <c r="OJZ4" s="52"/>
      <c r="OKA4" s="52"/>
      <c r="OKB4" s="52"/>
      <c r="OKC4" s="52"/>
      <c r="OKD4" s="52"/>
      <c r="OKE4" s="52"/>
      <c r="OKF4" s="52"/>
      <c r="OKG4" s="52"/>
      <c r="OKH4" s="52"/>
      <c r="OKI4" s="52"/>
      <c r="OKJ4" s="52"/>
      <c r="OKK4" s="52"/>
      <c r="OKL4" s="52"/>
      <c r="OKM4" s="52"/>
      <c r="OKN4" s="52"/>
      <c r="OKO4" s="52"/>
      <c r="OKP4" s="52"/>
      <c r="OKQ4" s="52"/>
      <c r="OKR4" s="52"/>
      <c r="OKS4" s="52"/>
      <c r="OKT4" s="52"/>
      <c r="OKU4" s="52"/>
      <c r="OKV4" s="52"/>
      <c r="OKW4" s="52"/>
      <c r="OKX4" s="52"/>
      <c r="OKY4" s="52"/>
      <c r="OKZ4" s="52"/>
      <c r="OLA4" s="52"/>
      <c r="OLB4" s="52"/>
      <c r="OLC4" s="52"/>
      <c r="OLD4" s="52"/>
      <c r="OLE4" s="52"/>
      <c r="OLF4" s="52"/>
      <c r="OLG4" s="52"/>
      <c r="OLH4" s="52"/>
      <c r="OLI4" s="52"/>
      <c r="OLJ4" s="52"/>
      <c r="OLK4" s="52"/>
      <c r="OLL4" s="52"/>
      <c r="OLM4" s="52"/>
      <c r="OLN4" s="52"/>
      <c r="OLO4" s="52"/>
      <c r="OLP4" s="52"/>
      <c r="OLQ4" s="52"/>
      <c r="OLR4" s="52"/>
      <c r="OLS4" s="52"/>
      <c r="OLT4" s="52"/>
      <c r="OLU4" s="52"/>
      <c r="OLV4" s="52"/>
      <c r="OLW4" s="52"/>
      <c r="OLX4" s="52"/>
      <c r="OLY4" s="52"/>
      <c r="OLZ4" s="52"/>
      <c r="OMA4" s="52"/>
      <c r="OMB4" s="52"/>
      <c r="OMC4" s="52"/>
      <c r="OMD4" s="52"/>
      <c r="OME4" s="52"/>
      <c r="OMF4" s="52"/>
      <c r="OMG4" s="52"/>
      <c r="OMH4" s="52"/>
      <c r="OMI4" s="52"/>
      <c r="OMJ4" s="52"/>
      <c r="OMK4" s="52"/>
      <c r="OML4" s="52"/>
      <c r="OMM4" s="52"/>
      <c r="OMN4" s="52"/>
      <c r="OMO4" s="52"/>
      <c r="OMP4" s="52"/>
      <c r="OMQ4" s="52"/>
      <c r="OMR4" s="52"/>
      <c r="OMS4" s="52"/>
      <c r="OMT4" s="52"/>
      <c r="OMU4" s="52"/>
      <c r="OMV4" s="52"/>
      <c r="OMW4" s="52"/>
      <c r="OMX4" s="52"/>
      <c r="OMY4" s="52"/>
      <c r="OMZ4" s="52"/>
      <c r="ONA4" s="52"/>
      <c r="ONB4" s="52"/>
      <c r="ONC4" s="52"/>
      <c r="OND4" s="52"/>
      <c r="ONE4" s="52"/>
      <c r="ONF4" s="52"/>
      <c r="ONG4" s="52"/>
      <c r="ONH4" s="52"/>
      <c r="ONI4" s="52"/>
      <c r="ONJ4" s="52"/>
      <c r="ONK4" s="52"/>
      <c r="ONL4" s="52"/>
      <c r="ONM4" s="52"/>
      <c r="ONN4" s="52"/>
      <c r="ONO4" s="52"/>
      <c r="ONP4" s="52"/>
      <c r="ONQ4" s="52"/>
      <c r="ONR4" s="52"/>
      <c r="ONS4" s="52"/>
      <c r="ONT4" s="52"/>
      <c r="ONU4" s="52"/>
      <c r="ONV4" s="52"/>
      <c r="ONW4" s="52"/>
      <c r="ONX4" s="52"/>
      <c r="ONY4" s="52"/>
      <c r="ONZ4" s="52"/>
      <c r="OOA4" s="52"/>
      <c r="OOB4" s="52"/>
      <c r="OOC4" s="52"/>
      <c r="OOD4" s="52"/>
      <c r="OOE4" s="52"/>
      <c r="OOF4" s="52"/>
      <c r="OOG4" s="52"/>
      <c r="OOH4" s="52"/>
      <c r="OOI4" s="52"/>
      <c r="OOJ4" s="52"/>
      <c r="OOK4" s="52"/>
      <c r="OOL4" s="52"/>
      <c r="OOM4" s="52"/>
      <c r="OON4" s="52"/>
      <c r="OOO4" s="52"/>
      <c r="OOP4" s="52"/>
      <c r="OOQ4" s="52"/>
      <c r="OOR4" s="52"/>
      <c r="OOS4" s="52"/>
      <c r="OOT4" s="52"/>
      <c r="OOU4" s="52"/>
      <c r="OOV4" s="52"/>
      <c r="OOW4" s="52"/>
      <c r="OOX4" s="52"/>
      <c r="OOY4" s="52"/>
      <c r="OOZ4" s="52"/>
      <c r="OPA4" s="52"/>
      <c r="OPB4" s="52"/>
      <c r="OPC4" s="52"/>
      <c r="OPD4" s="52"/>
      <c r="OPE4" s="52"/>
      <c r="OPF4" s="52"/>
      <c r="OPG4" s="52"/>
      <c r="OPH4" s="52"/>
      <c r="OPI4" s="52"/>
      <c r="OPJ4" s="52"/>
      <c r="OPK4" s="52"/>
      <c r="OPL4" s="52"/>
      <c r="OPM4" s="52"/>
      <c r="OPN4" s="52"/>
      <c r="OPO4" s="52"/>
      <c r="OPP4" s="52"/>
      <c r="OPQ4" s="52"/>
      <c r="OPR4" s="52"/>
      <c r="OPS4" s="52"/>
      <c r="OPT4" s="52"/>
      <c r="OPU4" s="52"/>
      <c r="OPV4" s="52"/>
      <c r="OPW4" s="52"/>
      <c r="OPX4" s="52"/>
      <c r="OPY4" s="52"/>
      <c r="OPZ4" s="52"/>
      <c r="OQA4" s="52"/>
      <c r="OQB4" s="52"/>
      <c r="OQC4" s="52"/>
      <c r="OQD4" s="52"/>
      <c r="OQE4" s="52"/>
      <c r="OQF4" s="52"/>
      <c r="OQG4" s="52"/>
      <c r="OQH4" s="52"/>
      <c r="OQI4" s="52"/>
      <c r="OQJ4" s="52"/>
      <c r="OQK4" s="52"/>
      <c r="OQL4" s="52"/>
      <c r="OQM4" s="52"/>
      <c r="OQN4" s="52"/>
      <c r="OQO4" s="52"/>
      <c r="OQP4" s="52"/>
      <c r="OQQ4" s="52"/>
      <c r="OQR4" s="52"/>
      <c r="OQS4" s="52"/>
      <c r="OQT4" s="52"/>
      <c r="OQU4" s="52"/>
      <c r="OQV4" s="52"/>
      <c r="OQW4" s="52"/>
      <c r="OQX4" s="52"/>
      <c r="OQY4" s="52"/>
      <c r="OQZ4" s="52"/>
      <c r="ORA4" s="52"/>
      <c r="ORB4" s="52"/>
      <c r="ORC4" s="52"/>
      <c r="ORD4" s="52"/>
      <c r="ORE4" s="52"/>
      <c r="ORF4" s="52"/>
      <c r="ORG4" s="52"/>
      <c r="ORH4" s="52"/>
      <c r="ORI4" s="52"/>
      <c r="ORJ4" s="52"/>
      <c r="ORK4" s="52"/>
      <c r="ORL4" s="52"/>
      <c r="ORM4" s="52"/>
      <c r="ORN4" s="52"/>
      <c r="ORO4" s="52"/>
      <c r="ORP4" s="52"/>
      <c r="ORQ4" s="52"/>
      <c r="ORR4" s="52"/>
      <c r="ORS4" s="52"/>
      <c r="ORT4" s="52"/>
      <c r="ORU4" s="52"/>
      <c r="ORV4" s="52"/>
      <c r="ORW4" s="52"/>
      <c r="ORX4" s="52"/>
      <c r="ORY4" s="52"/>
      <c r="ORZ4" s="52"/>
      <c r="OSA4" s="52"/>
      <c r="OSB4" s="52"/>
      <c r="OSC4" s="52"/>
      <c r="OSD4" s="52"/>
      <c r="OSE4" s="52"/>
      <c r="OSF4" s="52"/>
      <c r="OSG4" s="52"/>
      <c r="OSH4" s="52"/>
      <c r="OSI4" s="52"/>
      <c r="OSJ4" s="52"/>
      <c r="OSK4" s="52"/>
      <c r="OSL4" s="52"/>
      <c r="OSM4" s="52"/>
      <c r="OSN4" s="52"/>
      <c r="OSO4" s="52"/>
      <c r="OSP4" s="52"/>
      <c r="OSQ4" s="52"/>
      <c r="OSR4" s="52"/>
      <c r="OSS4" s="52"/>
      <c r="OST4" s="52"/>
      <c r="OSU4" s="52"/>
      <c r="OSV4" s="52"/>
      <c r="OSW4" s="52"/>
      <c r="OSX4" s="52"/>
      <c r="OSY4" s="52"/>
      <c r="OSZ4" s="52"/>
      <c r="OTA4" s="52"/>
      <c r="OTB4" s="52"/>
      <c r="OTC4" s="52"/>
      <c r="OTD4" s="52"/>
      <c r="OTE4" s="52"/>
      <c r="OTF4" s="52"/>
      <c r="OTG4" s="52"/>
      <c r="OTH4" s="52"/>
      <c r="OTI4" s="52"/>
      <c r="OTJ4" s="52"/>
      <c r="OTK4" s="52"/>
      <c r="OTL4" s="52"/>
      <c r="OTM4" s="52"/>
      <c r="OTN4" s="52"/>
      <c r="OTO4" s="52"/>
      <c r="OTP4" s="52"/>
      <c r="OTQ4" s="52"/>
      <c r="OTR4" s="52"/>
      <c r="OTS4" s="52"/>
      <c r="OTT4" s="52"/>
      <c r="OTU4" s="52"/>
      <c r="OTV4" s="52"/>
      <c r="OTW4" s="52"/>
      <c r="OTX4" s="52"/>
      <c r="OTY4" s="52"/>
      <c r="OTZ4" s="52"/>
      <c r="OUA4" s="52"/>
      <c r="OUB4" s="52"/>
      <c r="OUC4" s="52"/>
      <c r="OUD4" s="52"/>
      <c r="OUE4" s="52"/>
      <c r="OUF4" s="52"/>
      <c r="OUG4" s="52"/>
      <c r="OUH4" s="52"/>
      <c r="OUI4" s="52"/>
      <c r="OUJ4" s="52"/>
      <c r="OUK4" s="52"/>
      <c r="OUL4" s="52"/>
      <c r="OUM4" s="52"/>
      <c r="OUN4" s="52"/>
      <c r="OUO4" s="52"/>
      <c r="OUP4" s="52"/>
      <c r="OUQ4" s="52"/>
      <c r="OUR4" s="52"/>
      <c r="OUS4" s="52"/>
      <c r="OUT4" s="52"/>
      <c r="OUU4" s="52"/>
      <c r="OUV4" s="52"/>
      <c r="OUW4" s="52"/>
      <c r="OUX4" s="52"/>
      <c r="OUY4" s="52"/>
      <c r="OUZ4" s="52"/>
      <c r="OVA4" s="52"/>
      <c r="OVB4" s="52"/>
      <c r="OVC4" s="52"/>
      <c r="OVD4" s="52"/>
      <c r="OVE4" s="52"/>
      <c r="OVF4" s="52"/>
      <c r="OVG4" s="52"/>
      <c r="OVH4" s="52"/>
      <c r="OVI4" s="52"/>
      <c r="OVJ4" s="52"/>
      <c r="OVK4" s="52"/>
      <c r="OVL4" s="52"/>
      <c r="OVM4" s="52"/>
      <c r="OVN4" s="52"/>
      <c r="OVO4" s="52"/>
      <c r="OVP4" s="52"/>
      <c r="OVQ4" s="52"/>
      <c r="OVR4" s="52"/>
      <c r="OVS4" s="52"/>
      <c r="OVT4" s="52"/>
      <c r="OVU4" s="52"/>
      <c r="OVV4" s="52"/>
      <c r="OVW4" s="52"/>
      <c r="OVX4" s="52"/>
      <c r="OVY4" s="52"/>
      <c r="OVZ4" s="52"/>
      <c r="OWA4" s="52"/>
      <c r="OWB4" s="52"/>
      <c r="OWC4" s="52"/>
      <c r="OWD4" s="52"/>
      <c r="OWE4" s="52"/>
      <c r="OWF4" s="52"/>
      <c r="OWG4" s="52"/>
      <c r="OWH4" s="52"/>
      <c r="OWI4" s="52"/>
      <c r="OWJ4" s="52"/>
      <c r="OWK4" s="52"/>
      <c r="OWL4" s="52"/>
      <c r="OWM4" s="52"/>
      <c r="OWN4" s="52"/>
      <c r="OWO4" s="52"/>
      <c r="OWP4" s="52"/>
      <c r="OWQ4" s="52"/>
      <c r="OWR4" s="52"/>
      <c r="OWS4" s="52"/>
      <c r="OWT4" s="52"/>
      <c r="OWU4" s="52"/>
      <c r="OWV4" s="52"/>
      <c r="OWW4" s="52"/>
      <c r="OWX4" s="52"/>
      <c r="OWY4" s="52"/>
      <c r="OWZ4" s="52"/>
      <c r="OXA4" s="52"/>
      <c r="OXB4" s="52"/>
      <c r="OXC4" s="52"/>
      <c r="OXD4" s="52"/>
      <c r="OXE4" s="52"/>
      <c r="OXF4" s="52"/>
      <c r="OXG4" s="52"/>
      <c r="OXH4" s="52"/>
      <c r="OXI4" s="52"/>
      <c r="OXJ4" s="52"/>
      <c r="OXK4" s="52"/>
      <c r="OXL4" s="52"/>
      <c r="OXM4" s="52"/>
      <c r="OXN4" s="52"/>
      <c r="OXO4" s="52"/>
      <c r="OXP4" s="52"/>
      <c r="OXQ4" s="52"/>
      <c r="OXR4" s="52"/>
      <c r="OXS4" s="52"/>
      <c r="OXT4" s="52"/>
      <c r="OXU4" s="52"/>
      <c r="OXV4" s="52"/>
      <c r="OXW4" s="52"/>
      <c r="OXX4" s="52"/>
      <c r="OXY4" s="52"/>
      <c r="OXZ4" s="52"/>
      <c r="OYA4" s="52"/>
      <c r="OYB4" s="52"/>
      <c r="OYC4" s="52"/>
      <c r="OYD4" s="52"/>
      <c r="OYE4" s="52"/>
      <c r="OYF4" s="52"/>
      <c r="OYG4" s="52"/>
      <c r="OYH4" s="52"/>
      <c r="OYI4" s="52"/>
      <c r="OYJ4" s="52"/>
      <c r="OYK4" s="52"/>
      <c r="OYL4" s="52"/>
      <c r="OYM4" s="52"/>
      <c r="OYN4" s="52"/>
      <c r="OYO4" s="52"/>
      <c r="OYP4" s="52"/>
      <c r="OYQ4" s="52"/>
      <c r="OYR4" s="52"/>
      <c r="OYS4" s="52"/>
      <c r="OYT4" s="52"/>
      <c r="OYU4" s="52"/>
      <c r="OYV4" s="52"/>
      <c r="OYW4" s="52"/>
      <c r="OYX4" s="52"/>
      <c r="OYY4" s="52"/>
      <c r="OYZ4" s="52"/>
      <c r="OZA4" s="52"/>
      <c r="OZB4" s="52"/>
      <c r="OZC4" s="52"/>
      <c r="OZD4" s="52"/>
      <c r="OZE4" s="52"/>
      <c r="OZF4" s="52"/>
      <c r="OZG4" s="52"/>
      <c r="OZH4" s="52"/>
      <c r="OZI4" s="52"/>
      <c r="OZJ4" s="52"/>
      <c r="OZK4" s="52"/>
      <c r="OZL4" s="52"/>
      <c r="OZM4" s="52"/>
      <c r="OZN4" s="52"/>
      <c r="OZO4" s="52"/>
      <c r="OZP4" s="52"/>
      <c r="OZQ4" s="52"/>
      <c r="OZR4" s="52"/>
      <c r="OZS4" s="52"/>
      <c r="OZT4" s="52"/>
      <c r="OZU4" s="52"/>
      <c r="OZV4" s="52"/>
      <c r="OZW4" s="52"/>
      <c r="OZX4" s="52"/>
      <c r="OZY4" s="52"/>
      <c r="OZZ4" s="52"/>
      <c r="PAA4" s="52"/>
      <c r="PAB4" s="52"/>
      <c r="PAC4" s="52"/>
      <c r="PAD4" s="52"/>
      <c r="PAE4" s="52"/>
      <c r="PAF4" s="52"/>
      <c r="PAG4" s="52"/>
      <c r="PAH4" s="52"/>
      <c r="PAI4" s="52"/>
      <c r="PAJ4" s="52"/>
      <c r="PAK4" s="52"/>
      <c r="PAL4" s="52"/>
      <c r="PAM4" s="52"/>
      <c r="PAN4" s="52"/>
      <c r="PAO4" s="52"/>
      <c r="PAP4" s="52"/>
      <c r="PAQ4" s="52"/>
      <c r="PAR4" s="52"/>
      <c r="PAS4" s="52"/>
      <c r="PAT4" s="52"/>
      <c r="PAU4" s="52"/>
      <c r="PAV4" s="52"/>
      <c r="PAW4" s="52"/>
      <c r="PAX4" s="52"/>
      <c r="PAY4" s="52"/>
      <c r="PAZ4" s="52"/>
      <c r="PBA4" s="52"/>
      <c r="PBB4" s="52"/>
      <c r="PBC4" s="52"/>
      <c r="PBD4" s="52"/>
      <c r="PBE4" s="52"/>
      <c r="PBF4" s="52"/>
      <c r="PBG4" s="52"/>
      <c r="PBH4" s="52"/>
      <c r="PBI4" s="52"/>
      <c r="PBJ4" s="52"/>
      <c r="PBK4" s="52"/>
      <c r="PBL4" s="52"/>
      <c r="PBM4" s="52"/>
      <c r="PBN4" s="52"/>
      <c r="PBO4" s="52"/>
      <c r="PBP4" s="52"/>
      <c r="PBQ4" s="52"/>
      <c r="PBR4" s="52"/>
      <c r="PBS4" s="52"/>
      <c r="PBT4" s="52"/>
      <c r="PBU4" s="52"/>
      <c r="PBV4" s="52"/>
      <c r="PBW4" s="52"/>
      <c r="PBX4" s="52"/>
      <c r="PBY4" s="52"/>
      <c r="PBZ4" s="52"/>
      <c r="PCA4" s="52"/>
      <c r="PCB4" s="52"/>
      <c r="PCC4" s="52"/>
      <c r="PCD4" s="52"/>
      <c r="PCE4" s="52"/>
      <c r="PCF4" s="52"/>
      <c r="PCG4" s="52"/>
      <c r="PCH4" s="52"/>
      <c r="PCI4" s="52"/>
      <c r="PCJ4" s="52"/>
      <c r="PCK4" s="52"/>
      <c r="PCL4" s="52"/>
      <c r="PCM4" s="52"/>
      <c r="PCN4" s="52"/>
      <c r="PCO4" s="52"/>
      <c r="PCP4" s="52"/>
      <c r="PCQ4" s="52"/>
      <c r="PCR4" s="52"/>
      <c r="PCS4" s="52"/>
      <c r="PCT4" s="52"/>
      <c r="PCU4" s="52"/>
      <c r="PCV4" s="52"/>
      <c r="PCW4" s="52"/>
      <c r="PCX4" s="52"/>
      <c r="PCY4" s="52"/>
      <c r="PCZ4" s="52"/>
      <c r="PDA4" s="52"/>
      <c r="PDB4" s="52"/>
      <c r="PDC4" s="52"/>
      <c r="PDD4" s="52"/>
      <c r="PDE4" s="52"/>
      <c r="PDF4" s="52"/>
      <c r="PDG4" s="52"/>
      <c r="PDH4" s="52"/>
      <c r="PDI4" s="52"/>
      <c r="PDJ4" s="52"/>
      <c r="PDK4" s="52"/>
      <c r="PDL4" s="52"/>
      <c r="PDM4" s="52"/>
      <c r="PDN4" s="52"/>
      <c r="PDO4" s="52"/>
      <c r="PDP4" s="52"/>
      <c r="PDQ4" s="52"/>
      <c r="PDR4" s="52"/>
      <c r="PDS4" s="52"/>
      <c r="PDT4" s="52"/>
      <c r="PDU4" s="52"/>
      <c r="PDV4" s="52"/>
      <c r="PDW4" s="52"/>
      <c r="PDX4" s="52"/>
      <c r="PDY4" s="52"/>
      <c r="PDZ4" s="52"/>
      <c r="PEA4" s="52"/>
      <c r="PEB4" s="52"/>
      <c r="PEC4" s="52"/>
      <c r="PED4" s="52"/>
      <c r="PEE4" s="52"/>
      <c r="PEF4" s="52"/>
      <c r="PEG4" s="52"/>
      <c r="PEH4" s="52"/>
      <c r="PEI4" s="52"/>
      <c r="PEJ4" s="52"/>
      <c r="PEK4" s="52"/>
      <c r="PEL4" s="52"/>
      <c r="PEM4" s="52"/>
      <c r="PEN4" s="52"/>
      <c r="PEO4" s="52"/>
      <c r="PEP4" s="52"/>
      <c r="PEQ4" s="52"/>
      <c r="PER4" s="52"/>
      <c r="PES4" s="52"/>
      <c r="PET4" s="52"/>
      <c r="PEU4" s="52"/>
      <c r="PEV4" s="52"/>
      <c r="PEW4" s="52"/>
      <c r="PEX4" s="52"/>
      <c r="PEY4" s="52"/>
      <c r="PEZ4" s="52"/>
      <c r="PFA4" s="52"/>
      <c r="PFB4" s="52"/>
      <c r="PFC4" s="52"/>
      <c r="PFD4" s="52"/>
      <c r="PFE4" s="52"/>
      <c r="PFF4" s="52"/>
      <c r="PFG4" s="52"/>
      <c r="PFH4" s="52"/>
      <c r="PFI4" s="52"/>
      <c r="PFJ4" s="52"/>
      <c r="PFK4" s="52"/>
      <c r="PFL4" s="52"/>
      <c r="PFM4" s="52"/>
      <c r="PFN4" s="52"/>
      <c r="PFO4" s="52"/>
      <c r="PFP4" s="52"/>
      <c r="PFQ4" s="52"/>
      <c r="PFR4" s="52"/>
      <c r="PFS4" s="52"/>
      <c r="PFT4" s="52"/>
      <c r="PFU4" s="52"/>
      <c r="PFV4" s="52"/>
      <c r="PFW4" s="52"/>
      <c r="PFX4" s="52"/>
      <c r="PFY4" s="52"/>
      <c r="PFZ4" s="52"/>
      <c r="PGA4" s="52"/>
      <c r="PGB4" s="52"/>
      <c r="PGC4" s="52"/>
      <c r="PGD4" s="52"/>
      <c r="PGE4" s="52"/>
      <c r="PGF4" s="52"/>
      <c r="PGG4" s="52"/>
      <c r="PGH4" s="52"/>
      <c r="PGI4" s="52"/>
      <c r="PGJ4" s="52"/>
      <c r="PGK4" s="52"/>
      <c r="PGL4" s="52"/>
      <c r="PGM4" s="52"/>
      <c r="PGN4" s="52"/>
      <c r="PGO4" s="52"/>
      <c r="PGP4" s="52"/>
      <c r="PGQ4" s="52"/>
      <c r="PGR4" s="52"/>
      <c r="PGS4" s="52"/>
      <c r="PGT4" s="52"/>
      <c r="PGU4" s="52"/>
      <c r="PGV4" s="52"/>
      <c r="PGW4" s="52"/>
      <c r="PGX4" s="52"/>
      <c r="PGY4" s="52"/>
      <c r="PGZ4" s="52"/>
      <c r="PHA4" s="52"/>
      <c r="PHB4" s="52"/>
      <c r="PHC4" s="52"/>
      <c r="PHD4" s="52"/>
      <c r="PHE4" s="52"/>
      <c r="PHF4" s="52"/>
      <c r="PHG4" s="52"/>
      <c r="PHH4" s="52"/>
      <c r="PHI4" s="52"/>
      <c r="PHJ4" s="52"/>
      <c r="PHK4" s="52"/>
      <c r="PHL4" s="52"/>
      <c r="PHM4" s="52"/>
      <c r="PHN4" s="52"/>
      <c r="PHO4" s="52"/>
      <c r="PHP4" s="52"/>
      <c r="PHQ4" s="52"/>
      <c r="PHR4" s="52"/>
      <c r="PHS4" s="52"/>
      <c r="PHT4" s="52"/>
      <c r="PHU4" s="52"/>
      <c r="PHV4" s="52"/>
      <c r="PHW4" s="52"/>
      <c r="PHX4" s="52"/>
      <c r="PHY4" s="52"/>
      <c r="PHZ4" s="52"/>
      <c r="PIA4" s="52"/>
      <c r="PIB4" s="52"/>
      <c r="PIC4" s="52"/>
      <c r="PID4" s="52"/>
      <c r="PIE4" s="52"/>
      <c r="PIF4" s="52"/>
      <c r="PIG4" s="52"/>
      <c r="PIH4" s="52"/>
      <c r="PII4" s="52"/>
      <c r="PIJ4" s="52"/>
      <c r="PIK4" s="52"/>
      <c r="PIL4" s="52"/>
      <c r="PIM4" s="52"/>
      <c r="PIN4" s="52"/>
      <c r="PIO4" s="52"/>
      <c r="PIP4" s="52"/>
      <c r="PIQ4" s="52"/>
      <c r="PIR4" s="52"/>
      <c r="PIS4" s="52"/>
      <c r="PIT4" s="52"/>
      <c r="PIU4" s="52"/>
      <c r="PIV4" s="52"/>
      <c r="PIW4" s="52"/>
      <c r="PIX4" s="52"/>
      <c r="PIY4" s="52"/>
      <c r="PIZ4" s="52"/>
      <c r="PJA4" s="52"/>
      <c r="PJB4" s="52"/>
      <c r="PJC4" s="52"/>
      <c r="PJD4" s="52"/>
      <c r="PJE4" s="52"/>
      <c r="PJF4" s="52"/>
      <c r="PJG4" s="52"/>
      <c r="PJH4" s="52"/>
      <c r="PJI4" s="52"/>
      <c r="PJJ4" s="52"/>
      <c r="PJK4" s="52"/>
      <c r="PJL4" s="52"/>
      <c r="PJM4" s="52"/>
      <c r="PJN4" s="52"/>
      <c r="PJO4" s="52"/>
      <c r="PJP4" s="52"/>
      <c r="PJQ4" s="52"/>
      <c r="PJR4" s="52"/>
      <c r="PJS4" s="52"/>
      <c r="PJT4" s="52"/>
      <c r="PJU4" s="52"/>
      <c r="PJV4" s="52"/>
      <c r="PJW4" s="52"/>
      <c r="PJX4" s="52"/>
      <c r="PJY4" s="52"/>
      <c r="PJZ4" s="52"/>
      <c r="PKA4" s="52"/>
      <c r="PKB4" s="52"/>
      <c r="PKC4" s="52"/>
      <c r="PKD4" s="52"/>
      <c r="PKE4" s="52"/>
      <c r="PKF4" s="52"/>
      <c r="PKG4" s="52"/>
      <c r="PKH4" s="52"/>
      <c r="PKI4" s="52"/>
      <c r="PKJ4" s="52"/>
      <c r="PKK4" s="52"/>
      <c r="PKL4" s="52"/>
      <c r="PKM4" s="52"/>
      <c r="PKN4" s="52"/>
      <c r="PKO4" s="52"/>
      <c r="PKP4" s="52"/>
      <c r="PKQ4" s="52"/>
      <c r="PKR4" s="52"/>
      <c r="PKS4" s="52"/>
      <c r="PKT4" s="52"/>
      <c r="PKU4" s="52"/>
      <c r="PKV4" s="52"/>
      <c r="PKW4" s="52"/>
      <c r="PKX4" s="52"/>
      <c r="PKY4" s="52"/>
      <c r="PKZ4" s="52"/>
      <c r="PLA4" s="52"/>
      <c r="PLB4" s="52"/>
      <c r="PLC4" s="52"/>
      <c r="PLD4" s="52"/>
      <c r="PLE4" s="52"/>
      <c r="PLF4" s="52"/>
      <c r="PLG4" s="52"/>
      <c r="PLH4" s="52"/>
      <c r="PLI4" s="52"/>
      <c r="PLJ4" s="52"/>
      <c r="PLK4" s="52"/>
      <c r="PLL4" s="52"/>
      <c r="PLM4" s="52"/>
      <c r="PLN4" s="52"/>
      <c r="PLO4" s="52"/>
      <c r="PLP4" s="52"/>
      <c r="PLQ4" s="52"/>
      <c r="PLR4" s="52"/>
      <c r="PLS4" s="52"/>
      <c r="PLT4" s="52"/>
      <c r="PLU4" s="52"/>
      <c r="PLV4" s="52"/>
      <c r="PLW4" s="52"/>
      <c r="PLX4" s="52"/>
      <c r="PLY4" s="52"/>
      <c r="PLZ4" s="52"/>
      <c r="PMA4" s="52"/>
      <c r="PMB4" s="52"/>
      <c r="PMC4" s="52"/>
      <c r="PMD4" s="52"/>
      <c r="PME4" s="52"/>
      <c r="PMF4" s="52"/>
      <c r="PMG4" s="52"/>
      <c r="PMH4" s="52"/>
      <c r="PMI4" s="52"/>
      <c r="PMJ4" s="52"/>
      <c r="PMK4" s="52"/>
      <c r="PML4" s="52"/>
      <c r="PMM4" s="52"/>
      <c r="PMN4" s="52"/>
      <c r="PMO4" s="52"/>
      <c r="PMP4" s="52"/>
      <c r="PMQ4" s="52"/>
      <c r="PMR4" s="52"/>
      <c r="PMS4" s="52"/>
      <c r="PMT4" s="52"/>
      <c r="PMU4" s="52"/>
      <c r="PMV4" s="52"/>
      <c r="PMW4" s="52"/>
      <c r="PMX4" s="52"/>
      <c r="PMY4" s="52"/>
      <c r="PMZ4" s="52"/>
      <c r="PNA4" s="52"/>
      <c r="PNB4" s="52"/>
      <c r="PNC4" s="52"/>
      <c r="PND4" s="52"/>
      <c r="PNE4" s="52"/>
      <c r="PNF4" s="52"/>
      <c r="PNG4" s="52"/>
      <c r="PNH4" s="52"/>
      <c r="PNI4" s="52"/>
      <c r="PNJ4" s="52"/>
      <c r="PNK4" s="52"/>
      <c r="PNL4" s="52"/>
      <c r="PNM4" s="52"/>
      <c r="PNN4" s="52"/>
      <c r="PNO4" s="52"/>
      <c r="PNP4" s="52"/>
      <c r="PNQ4" s="52"/>
      <c r="PNR4" s="52"/>
      <c r="PNS4" s="52"/>
      <c r="PNT4" s="52"/>
      <c r="PNU4" s="52"/>
      <c r="PNV4" s="52"/>
      <c r="PNW4" s="52"/>
      <c r="PNX4" s="52"/>
      <c r="PNY4" s="52"/>
      <c r="PNZ4" s="52"/>
      <c r="POA4" s="52"/>
      <c r="POB4" s="52"/>
      <c r="POC4" s="52"/>
      <c r="POD4" s="52"/>
      <c r="POE4" s="52"/>
      <c r="POF4" s="52"/>
      <c r="POG4" s="52"/>
      <c r="POH4" s="52"/>
      <c r="POI4" s="52"/>
      <c r="POJ4" s="52"/>
      <c r="POK4" s="52"/>
      <c r="POL4" s="52"/>
      <c r="POM4" s="52"/>
      <c r="PON4" s="52"/>
      <c r="POO4" s="52"/>
      <c r="POP4" s="52"/>
      <c r="POQ4" s="52"/>
      <c r="POR4" s="52"/>
      <c r="POS4" s="52"/>
      <c r="POT4" s="52"/>
      <c r="POU4" s="52"/>
      <c r="POV4" s="52"/>
      <c r="POW4" s="52"/>
      <c r="POX4" s="52"/>
      <c r="POY4" s="52"/>
      <c r="POZ4" s="52"/>
      <c r="PPA4" s="52"/>
      <c r="PPB4" s="52"/>
      <c r="PPC4" s="52"/>
      <c r="PPD4" s="52"/>
      <c r="PPE4" s="52"/>
      <c r="PPF4" s="52"/>
      <c r="PPG4" s="52"/>
      <c r="PPH4" s="52"/>
      <c r="PPI4" s="52"/>
      <c r="PPJ4" s="52"/>
      <c r="PPK4" s="52"/>
      <c r="PPL4" s="52"/>
      <c r="PPM4" s="52"/>
      <c r="PPN4" s="52"/>
      <c r="PPO4" s="52"/>
      <c r="PPP4" s="52"/>
      <c r="PPQ4" s="52"/>
      <c r="PPR4" s="52"/>
      <c r="PPS4" s="52"/>
      <c r="PPT4" s="52"/>
      <c r="PPU4" s="52"/>
      <c r="PPV4" s="52"/>
      <c r="PPW4" s="52"/>
      <c r="PPX4" s="52"/>
      <c r="PPY4" s="52"/>
      <c r="PPZ4" s="52"/>
      <c r="PQA4" s="52"/>
      <c r="PQB4" s="52"/>
      <c r="PQC4" s="52"/>
      <c r="PQD4" s="52"/>
      <c r="PQE4" s="52"/>
      <c r="PQF4" s="52"/>
      <c r="PQG4" s="52"/>
      <c r="PQH4" s="52"/>
      <c r="PQI4" s="52"/>
      <c r="PQJ4" s="52"/>
      <c r="PQK4" s="52"/>
      <c r="PQL4" s="52"/>
      <c r="PQM4" s="52"/>
      <c r="PQN4" s="52"/>
      <c r="PQO4" s="52"/>
      <c r="PQP4" s="52"/>
      <c r="PQQ4" s="52"/>
      <c r="PQR4" s="52"/>
      <c r="PQS4" s="52"/>
      <c r="PQT4" s="52"/>
      <c r="PQU4" s="52"/>
      <c r="PQV4" s="52"/>
      <c r="PQW4" s="52"/>
      <c r="PQX4" s="52"/>
      <c r="PQY4" s="52"/>
      <c r="PQZ4" s="52"/>
      <c r="PRA4" s="52"/>
      <c r="PRB4" s="52"/>
      <c r="PRC4" s="52"/>
      <c r="PRD4" s="52"/>
      <c r="PRE4" s="52"/>
      <c r="PRF4" s="52"/>
      <c r="PRG4" s="52"/>
      <c r="PRH4" s="52"/>
      <c r="PRI4" s="52"/>
      <c r="PRJ4" s="52"/>
      <c r="PRK4" s="52"/>
      <c r="PRL4" s="52"/>
      <c r="PRM4" s="52"/>
      <c r="PRN4" s="52"/>
      <c r="PRO4" s="52"/>
      <c r="PRP4" s="52"/>
      <c r="PRQ4" s="52"/>
      <c r="PRR4" s="52"/>
      <c r="PRS4" s="52"/>
      <c r="PRT4" s="52"/>
      <c r="PRU4" s="52"/>
      <c r="PRV4" s="52"/>
      <c r="PRW4" s="52"/>
      <c r="PRX4" s="52"/>
      <c r="PRY4" s="52"/>
      <c r="PRZ4" s="52"/>
      <c r="PSA4" s="52"/>
      <c r="PSB4" s="52"/>
      <c r="PSC4" s="52"/>
      <c r="PSD4" s="52"/>
      <c r="PSE4" s="52"/>
      <c r="PSF4" s="52"/>
      <c r="PSG4" s="52"/>
      <c r="PSH4" s="52"/>
      <c r="PSI4" s="52"/>
      <c r="PSJ4" s="52"/>
      <c r="PSK4" s="52"/>
      <c r="PSL4" s="52"/>
      <c r="PSM4" s="52"/>
      <c r="PSN4" s="52"/>
      <c r="PSO4" s="52"/>
      <c r="PSP4" s="52"/>
      <c r="PSQ4" s="52"/>
      <c r="PSR4" s="52"/>
      <c r="PSS4" s="52"/>
      <c r="PST4" s="52"/>
      <c r="PSU4" s="52"/>
      <c r="PSV4" s="52"/>
      <c r="PSW4" s="52"/>
      <c r="PSX4" s="52"/>
      <c r="PSY4" s="52"/>
      <c r="PSZ4" s="52"/>
      <c r="PTA4" s="52"/>
      <c r="PTB4" s="52"/>
      <c r="PTC4" s="52"/>
      <c r="PTD4" s="52"/>
      <c r="PTE4" s="52"/>
      <c r="PTF4" s="52"/>
      <c r="PTG4" s="52"/>
      <c r="PTH4" s="52"/>
      <c r="PTI4" s="52"/>
      <c r="PTJ4" s="52"/>
      <c r="PTK4" s="52"/>
      <c r="PTL4" s="52"/>
      <c r="PTM4" s="52"/>
      <c r="PTN4" s="52"/>
      <c r="PTO4" s="52"/>
      <c r="PTP4" s="52"/>
      <c r="PTQ4" s="52"/>
      <c r="PTR4" s="52"/>
      <c r="PTS4" s="52"/>
      <c r="PTT4" s="52"/>
      <c r="PTU4" s="52"/>
      <c r="PTV4" s="52"/>
      <c r="PTW4" s="52"/>
      <c r="PTX4" s="52"/>
      <c r="PTY4" s="52"/>
      <c r="PTZ4" s="52"/>
      <c r="PUA4" s="52"/>
      <c r="PUB4" s="52"/>
      <c r="PUC4" s="52"/>
      <c r="PUD4" s="52"/>
      <c r="PUE4" s="52"/>
      <c r="PUF4" s="52"/>
      <c r="PUG4" s="52"/>
      <c r="PUH4" s="52"/>
      <c r="PUI4" s="52"/>
      <c r="PUJ4" s="52"/>
      <c r="PUK4" s="52"/>
      <c r="PUL4" s="52"/>
      <c r="PUM4" s="52"/>
      <c r="PUN4" s="52"/>
      <c r="PUO4" s="52"/>
      <c r="PUP4" s="52"/>
      <c r="PUQ4" s="52"/>
      <c r="PUR4" s="52"/>
      <c r="PUS4" s="52"/>
      <c r="PUT4" s="52"/>
      <c r="PUU4" s="52"/>
      <c r="PUV4" s="52"/>
      <c r="PUW4" s="52"/>
      <c r="PUX4" s="52"/>
      <c r="PUY4" s="52"/>
      <c r="PUZ4" s="52"/>
      <c r="PVA4" s="52"/>
      <c r="PVB4" s="52"/>
      <c r="PVC4" s="52"/>
      <c r="PVD4" s="52"/>
      <c r="PVE4" s="52"/>
      <c r="PVF4" s="52"/>
      <c r="PVG4" s="52"/>
      <c r="PVH4" s="52"/>
      <c r="PVI4" s="52"/>
      <c r="PVJ4" s="52"/>
      <c r="PVK4" s="52"/>
      <c r="PVL4" s="52"/>
      <c r="PVM4" s="52"/>
      <c r="PVN4" s="52"/>
      <c r="PVO4" s="52"/>
      <c r="PVP4" s="52"/>
      <c r="PVQ4" s="52"/>
      <c r="PVR4" s="52"/>
      <c r="PVS4" s="52"/>
      <c r="PVT4" s="52"/>
      <c r="PVU4" s="52"/>
      <c r="PVV4" s="52"/>
      <c r="PVW4" s="52"/>
      <c r="PVX4" s="52"/>
      <c r="PVY4" s="52"/>
      <c r="PVZ4" s="52"/>
      <c r="PWA4" s="52"/>
      <c r="PWB4" s="52"/>
      <c r="PWC4" s="52"/>
      <c r="PWD4" s="52"/>
      <c r="PWE4" s="52"/>
      <c r="PWF4" s="52"/>
      <c r="PWG4" s="52"/>
      <c r="PWH4" s="52"/>
      <c r="PWI4" s="52"/>
      <c r="PWJ4" s="52"/>
      <c r="PWK4" s="52"/>
      <c r="PWL4" s="52"/>
      <c r="PWM4" s="52"/>
      <c r="PWN4" s="52"/>
      <c r="PWO4" s="52"/>
      <c r="PWP4" s="52"/>
      <c r="PWQ4" s="52"/>
      <c r="PWR4" s="52"/>
      <c r="PWS4" s="52"/>
      <c r="PWT4" s="52"/>
      <c r="PWU4" s="52"/>
      <c r="PWV4" s="52"/>
      <c r="PWW4" s="52"/>
      <c r="PWX4" s="52"/>
      <c r="PWY4" s="52"/>
      <c r="PWZ4" s="52"/>
      <c r="PXA4" s="52"/>
      <c r="PXB4" s="52"/>
      <c r="PXC4" s="52"/>
      <c r="PXD4" s="52"/>
      <c r="PXE4" s="52"/>
      <c r="PXF4" s="52"/>
      <c r="PXG4" s="52"/>
      <c r="PXH4" s="52"/>
      <c r="PXI4" s="52"/>
      <c r="PXJ4" s="52"/>
      <c r="PXK4" s="52"/>
      <c r="PXL4" s="52"/>
      <c r="PXM4" s="52"/>
      <c r="PXN4" s="52"/>
      <c r="PXO4" s="52"/>
      <c r="PXP4" s="52"/>
      <c r="PXQ4" s="52"/>
      <c r="PXR4" s="52"/>
      <c r="PXS4" s="52"/>
      <c r="PXT4" s="52"/>
      <c r="PXU4" s="52"/>
      <c r="PXV4" s="52"/>
      <c r="PXW4" s="52"/>
      <c r="PXX4" s="52"/>
      <c r="PXY4" s="52"/>
      <c r="PXZ4" s="52"/>
      <c r="PYA4" s="52"/>
      <c r="PYB4" s="52"/>
      <c r="PYC4" s="52"/>
      <c r="PYD4" s="52"/>
      <c r="PYE4" s="52"/>
      <c r="PYF4" s="52"/>
      <c r="PYG4" s="52"/>
      <c r="PYH4" s="52"/>
      <c r="PYI4" s="52"/>
      <c r="PYJ4" s="52"/>
      <c r="PYK4" s="52"/>
      <c r="PYL4" s="52"/>
      <c r="PYM4" s="52"/>
      <c r="PYN4" s="52"/>
      <c r="PYO4" s="52"/>
      <c r="PYP4" s="52"/>
      <c r="PYQ4" s="52"/>
      <c r="PYR4" s="52"/>
      <c r="PYS4" s="52"/>
      <c r="PYT4" s="52"/>
      <c r="PYU4" s="52"/>
      <c r="PYV4" s="52"/>
      <c r="PYW4" s="52"/>
      <c r="PYX4" s="52"/>
      <c r="PYY4" s="52"/>
      <c r="PYZ4" s="52"/>
      <c r="PZA4" s="52"/>
      <c r="PZB4" s="52"/>
      <c r="PZC4" s="52"/>
      <c r="PZD4" s="52"/>
      <c r="PZE4" s="52"/>
      <c r="PZF4" s="52"/>
      <c r="PZG4" s="52"/>
      <c r="PZH4" s="52"/>
      <c r="PZI4" s="52"/>
      <c r="PZJ4" s="52"/>
      <c r="PZK4" s="52"/>
      <c r="PZL4" s="52"/>
      <c r="PZM4" s="52"/>
      <c r="PZN4" s="52"/>
      <c r="PZO4" s="52"/>
      <c r="PZP4" s="52"/>
      <c r="PZQ4" s="52"/>
      <c r="PZR4" s="52"/>
      <c r="PZS4" s="52"/>
      <c r="PZT4" s="52"/>
      <c r="PZU4" s="52"/>
      <c r="PZV4" s="52"/>
      <c r="PZW4" s="52"/>
      <c r="PZX4" s="52"/>
      <c r="PZY4" s="52"/>
      <c r="PZZ4" s="52"/>
      <c r="QAA4" s="52"/>
      <c r="QAB4" s="52"/>
      <c r="QAC4" s="52"/>
      <c r="QAD4" s="52"/>
      <c r="QAE4" s="52"/>
      <c r="QAF4" s="52"/>
      <c r="QAG4" s="52"/>
      <c r="QAH4" s="52"/>
      <c r="QAI4" s="52"/>
      <c r="QAJ4" s="52"/>
      <c r="QAK4" s="52"/>
      <c r="QAL4" s="52"/>
      <c r="QAM4" s="52"/>
      <c r="QAN4" s="52"/>
      <c r="QAO4" s="52"/>
      <c r="QAP4" s="52"/>
      <c r="QAQ4" s="52"/>
      <c r="QAR4" s="52"/>
      <c r="QAS4" s="52"/>
      <c r="QAT4" s="52"/>
      <c r="QAU4" s="52"/>
      <c r="QAV4" s="52"/>
      <c r="QAW4" s="52"/>
      <c r="QAX4" s="52"/>
      <c r="QAY4" s="52"/>
      <c r="QAZ4" s="52"/>
      <c r="QBA4" s="52"/>
      <c r="QBB4" s="52"/>
      <c r="QBC4" s="52"/>
      <c r="QBD4" s="52"/>
      <c r="QBE4" s="52"/>
      <c r="QBF4" s="52"/>
      <c r="QBG4" s="52"/>
      <c r="QBH4" s="52"/>
      <c r="QBI4" s="52"/>
      <c r="QBJ4" s="52"/>
      <c r="QBK4" s="52"/>
      <c r="QBL4" s="52"/>
      <c r="QBM4" s="52"/>
      <c r="QBN4" s="52"/>
      <c r="QBO4" s="52"/>
      <c r="QBP4" s="52"/>
      <c r="QBQ4" s="52"/>
      <c r="QBR4" s="52"/>
      <c r="QBS4" s="52"/>
      <c r="QBT4" s="52"/>
      <c r="QBU4" s="52"/>
      <c r="QBV4" s="52"/>
      <c r="QBW4" s="52"/>
      <c r="QBX4" s="52"/>
      <c r="QBY4" s="52"/>
      <c r="QBZ4" s="52"/>
      <c r="QCA4" s="52"/>
      <c r="QCB4" s="52"/>
      <c r="QCC4" s="52"/>
      <c r="QCD4" s="52"/>
      <c r="QCE4" s="52"/>
      <c r="QCF4" s="52"/>
      <c r="QCG4" s="52"/>
      <c r="QCH4" s="52"/>
      <c r="QCI4" s="52"/>
      <c r="QCJ4" s="52"/>
      <c r="QCK4" s="52"/>
      <c r="QCL4" s="52"/>
      <c r="QCM4" s="52"/>
      <c r="QCN4" s="52"/>
      <c r="QCO4" s="52"/>
      <c r="QCP4" s="52"/>
      <c r="QCQ4" s="52"/>
      <c r="QCR4" s="52"/>
      <c r="QCS4" s="52"/>
      <c r="QCT4" s="52"/>
      <c r="QCU4" s="52"/>
      <c r="QCV4" s="52"/>
      <c r="QCW4" s="52"/>
      <c r="QCX4" s="52"/>
      <c r="QCY4" s="52"/>
      <c r="QCZ4" s="52"/>
      <c r="QDA4" s="52"/>
      <c r="QDB4" s="52"/>
      <c r="QDC4" s="52"/>
      <c r="QDD4" s="52"/>
      <c r="QDE4" s="52"/>
      <c r="QDF4" s="52"/>
      <c r="QDG4" s="52"/>
      <c r="QDH4" s="52"/>
      <c r="QDI4" s="52"/>
      <c r="QDJ4" s="52"/>
      <c r="QDK4" s="52"/>
      <c r="QDL4" s="52"/>
      <c r="QDM4" s="52"/>
      <c r="QDN4" s="52"/>
      <c r="QDO4" s="52"/>
      <c r="QDP4" s="52"/>
      <c r="QDQ4" s="52"/>
      <c r="QDR4" s="52"/>
      <c r="QDS4" s="52"/>
      <c r="QDT4" s="52"/>
      <c r="QDU4" s="52"/>
      <c r="QDV4" s="52"/>
      <c r="QDW4" s="52"/>
      <c r="QDX4" s="52"/>
      <c r="QDY4" s="52"/>
      <c r="QDZ4" s="52"/>
      <c r="QEA4" s="52"/>
      <c r="QEB4" s="52"/>
      <c r="QEC4" s="52"/>
      <c r="QED4" s="52"/>
      <c r="QEE4" s="52"/>
      <c r="QEF4" s="52"/>
      <c r="QEG4" s="52"/>
      <c r="QEH4" s="52"/>
      <c r="QEI4" s="52"/>
      <c r="QEJ4" s="52"/>
      <c r="QEK4" s="52"/>
      <c r="QEL4" s="52"/>
      <c r="QEM4" s="52"/>
      <c r="QEN4" s="52"/>
      <c r="QEO4" s="52"/>
      <c r="QEP4" s="52"/>
      <c r="QEQ4" s="52"/>
      <c r="QER4" s="52"/>
      <c r="QES4" s="52"/>
      <c r="QET4" s="52"/>
      <c r="QEU4" s="52"/>
      <c r="QEV4" s="52"/>
      <c r="QEW4" s="52"/>
      <c r="QEX4" s="52"/>
      <c r="QEY4" s="52"/>
      <c r="QEZ4" s="52"/>
      <c r="QFA4" s="52"/>
      <c r="QFB4" s="52"/>
      <c r="QFC4" s="52"/>
      <c r="QFD4" s="52"/>
      <c r="QFE4" s="52"/>
      <c r="QFF4" s="52"/>
      <c r="QFG4" s="52"/>
      <c r="QFH4" s="52"/>
      <c r="QFI4" s="52"/>
      <c r="QFJ4" s="52"/>
      <c r="QFK4" s="52"/>
      <c r="QFL4" s="52"/>
      <c r="QFM4" s="52"/>
      <c r="QFN4" s="52"/>
      <c r="QFO4" s="52"/>
      <c r="QFP4" s="52"/>
      <c r="QFQ4" s="52"/>
      <c r="QFR4" s="52"/>
      <c r="QFS4" s="52"/>
      <c r="QFT4" s="52"/>
      <c r="QFU4" s="52"/>
      <c r="QFV4" s="52"/>
      <c r="QFW4" s="52"/>
      <c r="QFX4" s="52"/>
      <c r="QFY4" s="52"/>
      <c r="QFZ4" s="52"/>
      <c r="QGA4" s="52"/>
      <c r="QGB4" s="52"/>
      <c r="QGC4" s="52"/>
      <c r="QGD4" s="52"/>
      <c r="QGE4" s="52"/>
      <c r="QGF4" s="52"/>
      <c r="QGG4" s="52"/>
      <c r="QGH4" s="52"/>
      <c r="QGI4" s="52"/>
      <c r="QGJ4" s="52"/>
      <c r="QGK4" s="52"/>
      <c r="QGL4" s="52"/>
      <c r="QGM4" s="52"/>
      <c r="QGN4" s="52"/>
      <c r="QGO4" s="52"/>
      <c r="QGP4" s="52"/>
      <c r="QGQ4" s="52"/>
      <c r="QGR4" s="52"/>
      <c r="QGS4" s="52"/>
      <c r="QGT4" s="52"/>
      <c r="QGU4" s="52"/>
      <c r="QGV4" s="52"/>
      <c r="QGW4" s="52"/>
      <c r="QGX4" s="52"/>
      <c r="QGY4" s="52"/>
      <c r="QGZ4" s="52"/>
      <c r="QHA4" s="52"/>
      <c r="QHB4" s="52"/>
      <c r="QHC4" s="52"/>
      <c r="QHD4" s="52"/>
      <c r="QHE4" s="52"/>
      <c r="QHF4" s="52"/>
      <c r="QHG4" s="52"/>
      <c r="QHH4" s="52"/>
      <c r="QHI4" s="52"/>
      <c r="QHJ4" s="52"/>
      <c r="QHK4" s="52"/>
      <c r="QHL4" s="52"/>
      <c r="QHM4" s="52"/>
      <c r="QHN4" s="52"/>
      <c r="QHO4" s="52"/>
      <c r="QHP4" s="52"/>
      <c r="QHQ4" s="52"/>
      <c r="QHR4" s="52"/>
      <c r="QHS4" s="52"/>
      <c r="QHT4" s="52"/>
      <c r="QHU4" s="52"/>
      <c r="QHV4" s="52"/>
      <c r="QHW4" s="52"/>
      <c r="QHX4" s="52"/>
      <c r="QHY4" s="52"/>
      <c r="QHZ4" s="52"/>
      <c r="QIA4" s="52"/>
      <c r="QIB4" s="52"/>
      <c r="QIC4" s="52"/>
      <c r="QID4" s="52"/>
      <c r="QIE4" s="52"/>
      <c r="QIF4" s="52"/>
      <c r="QIG4" s="52"/>
      <c r="QIH4" s="52"/>
      <c r="QII4" s="52"/>
      <c r="QIJ4" s="52"/>
      <c r="QIK4" s="52"/>
      <c r="QIL4" s="52"/>
      <c r="QIM4" s="52"/>
      <c r="QIN4" s="52"/>
      <c r="QIO4" s="52"/>
      <c r="QIP4" s="52"/>
      <c r="QIQ4" s="52"/>
      <c r="QIR4" s="52"/>
      <c r="QIS4" s="52"/>
      <c r="QIT4" s="52"/>
      <c r="QIU4" s="52"/>
      <c r="QIV4" s="52"/>
      <c r="QIW4" s="52"/>
      <c r="QIX4" s="52"/>
      <c r="QIY4" s="52"/>
      <c r="QIZ4" s="52"/>
      <c r="QJA4" s="52"/>
      <c r="QJB4" s="52"/>
      <c r="QJC4" s="52"/>
      <c r="QJD4" s="52"/>
      <c r="QJE4" s="52"/>
      <c r="QJF4" s="52"/>
      <c r="QJG4" s="52"/>
      <c r="QJH4" s="52"/>
      <c r="QJI4" s="52"/>
      <c r="QJJ4" s="52"/>
      <c r="QJK4" s="52"/>
      <c r="QJL4" s="52"/>
      <c r="QJM4" s="52"/>
      <c r="QJN4" s="52"/>
      <c r="QJO4" s="52"/>
      <c r="QJP4" s="52"/>
      <c r="QJQ4" s="52"/>
      <c r="QJR4" s="52"/>
      <c r="QJS4" s="52"/>
      <c r="QJT4" s="52"/>
      <c r="QJU4" s="52"/>
      <c r="QJV4" s="52"/>
      <c r="QJW4" s="52"/>
      <c r="QJX4" s="52"/>
      <c r="QJY4" s="52"/>
      <c r="QJZ4" s="52"/>
      <c r="QKA4" s="52"/>
      <c r="QKB4" s="52"/>
      <c r="QKC4" s="52"/>
      <c r="QKD4" s="52"/>
      <c r="QKE4" s="52"/>
      <c r="QKF4" s="52"/>
      <c r="QKG4" s="52"/>
      <c r="QKH4" s="52"/>
      <c r="QKI4" s="52"/>
      <c r="QKJ4" s="52"/>
      <c r="QKK4" s="52"/>
      <c r="QKL4" s="52"/>
      <c r="QKM4" s="52"/>
      <c r="QKN4" s="52"/>
      <c r="QKO4" s="52"/>
      <c r="QKP4" s="52"/>
      <c r="QKQ4" s="52"/>
      <c r="QKR4" s="52"/>
      <c r="QKS4" s="52"/>
      <c r="QKT4" s="52"/>
      <c r="QKU4" s="52"/>
      <c r="QKV4" s="52"/>
      <c r="QKW4" s="52"/>
      <c r="QKX4" s="52"/>
      <c r="QKY4" s="52"/>
      <c r="QKZ4" s="52"/>
      <c r="QLA4" s="52"/>
      <c r="QLB4" s="52"/>
      <c r="QLC4" s="52"/>
      <c r="QLD4" s="52"/>
      <c r="QLE4" s="52"/>
      <c r="QLF4" s="52"/>
      <c r="QLG4" s="52"/>
      <c r="QLH4" s="52"/>
      <c r="QLI4" s="52"/>
      <c r="QLJ4" s="52"/>
      <c r="QLK4" s="52"/>
      <c r="QLL4" s="52"/>
      <c r="QLM4" s="52"/>
      <c r="QLN4" s="52"/>
      <c r="QLO4" s="52"/>
      <c r="QLP4" s="52"/>
      <c r="QLQ4" s="52"/>
      <c r="QLR4" s="52"/>
      <c r="QLS4" s="52"/>
      <c r="QLT4" s="52"/>
      <c r="QLU4" s="52"/>
      <c r="QLV4" s="52"/>
      <c r="QLW4" s="52"/>
      <c r="QLX4" s="52"/>
      <c r="QLY4" s="52"/>
      <c r="QLZ4" s="52"/>
      <c r="QMA4" s="52"/>
      <c r="QMB4" s="52"/>
      <c r="QMC4" s="52"/>
      <c r="QMD4" s="52"/>
      <c r="QME4" s="52"/>
      <c r="QMF4" s="52"/>
      <c r="QMG4" s="52"/>
      <c r="QMH4" s="52"/>
      <c r="QMI4" s="52"/>
      <c r="QMJ4" s="52"/>
      <c r="QMK4" s="52"/>
      <c r="QML4" s="52"/>
      <c r="QMM4" s="52"/>
      <c r="QMN4" s="52"/>
      <c r="QMO4" s="52"/>
      <c r="QMP4" s="52"/>
      <c r="QMQ4" s="52"/>
      <c r="QMR4" s="52"/>
      <c r="QMS4" s="52"/>
      <c r="QMT4" s="52"/>
      <c r="QMU4" s="52"/>
      <c r="QMV4" s="52"/>
      <c r="QMW4" s="52"/>
      <c r="QMX4" s="52"/>
      <c r="QMY4" s="52"/>
      <c r="QMZ4" s="52"/>
      <c r="QNA4" s="52"/>
      <c r="QNB4" s="52"/>
      <c r="QNC4" s="52"/>
      <c r="QND4" s="52"/>
      <c r="QNE4" s="52"/>
      <c r="QNF4" s="52"/>
      <c r="QNG4" s="52"/>
      <c r="QNH4" s="52"/>
      <c r="QNI4" s="52"/>
      <c r="QNJ4" s="52"/>
      <c r="QNK4" s="52"/>
      <c r="QNL4" s="52"/>
      <c r="QNM4" s="52"/>
      <c r="QNN4" s="52"/>
      <c r="QNO4" s="52"/>
      <c r="QNP4" s="52"/>
      <c r="QNQ4" s="52"/>
      <c r="QNR4" s="52"/>
      <c r="QNS4" s="52"/>
      <c r="QNT4" s="52"/>
      <c r="QNU4" s="52"/>
      <c r="QNV4" s="52"/>
      <c r="QNW4" s="52"/>
      <c r="QNX4" s="52"/>
      <c r="QNY4" s="52"/>
      <c r="QNZ4" s="52"/>
      <c r="QOA4" s="52"/>
      <c r="QOB4" s="52"/>
      <c r="QOC4" s="52"/>
      <c r="QOD4" s="52"/>
      <c r="QOE4" s="52"/>
      <c r="QOF4" s="52"/>
      <c r="QOG4" s="52"/>
      <c r="QOH4" s="52"/>
      <c r="QOI4" s="52"/>
      <c r="QOJ4" s="52"/>
      <c r="QOK4" s="52"/>
      <c r="QOL4" s="52"/>
      <c r="QOM4" s="52"/>
      <c r="QON4" s="52"/>
      <c r="QOO4" s="52"/>
      <c r="QOP4" s="52"/>
      <c r="QOQ4" s="52"/>
      <c r="QOR4" s="52"/>
      <c r="QOS4" s="52"/>
      <c r="QOT4" s="52"/>
      <c r="QOU4" s="52"/>
      <c r="QOV4" s="52"/>
      <c r="QOW4" s="52"/>
      <c r="QOX4" s="52"/>
      <c r="QOY4" s="52"/>
      <c r="QOZ4" s="52"/>
      <c r="QPA4" s="52"/>
      <c r="QPB4" s="52"/>
      <c r="QPC4" s="52"/>
      <c r="QPD4" s="52"/>
      <c r="QPE4" s="52"/>
      <c r="QPF4" s="52"/>
      <c r="QPG4" s="52"/>
      <c r="QPH4" s="52"/>
      <c r="QPI4" s="52"/>
      <c r="QPJ4" s="52"/>
      <c r="QPK4" s="52"/>
      <c r="QPL4" s="52"/>
      <c r="QPM4" s="52"/>
      <c r="QPN4" s="52"/>
      <c r="QPO4" s="52"/>
      <c r="QPP4" s="52"/>
      <c r="QPQ4" s="52"/>
      <c r="QPR4" s="52"/>
      <c r="QPS4" s="52"/>
      <c r="QPT4" s="52"/>
      <c r="QPU4" s="52"/>
      <c r="QPV4" s="52"/>
      <c r="QPW4" s="52"/>
      <c r="QPX4" s="52"/>
      <c r="QPY4" s="52"/>
      <c r="QPZ4" s="52"/>
      <c r="QQA4" s="52"/>
      <c r="QQB4" s="52"/>
      <c r="QQC4" s="52"/>
      <c r="QQD4" s="52"/>
      <c r="QQE4" s="52"/>
      <c r="QQF4" s="52"/>
      <c r="QQG4" s="52"/>
      <c r="QQH4" s="52"/>
      <c r="QQI4" s="52"/>
      <c r="QQJ4" s="52"/>
      <c r="QQK4" s="52"/>
      <c r="QQL4" s="52"/>
      <c r="QQM4" s="52"/>
      <c r="QQN4" s="52"/>
      <c r="QQO4" s="52"/>
      <c r="QQP4" s="52"/>
      <c r="QQQ4" s="52"/>
      <c r="QQR4" s="52"/>
      <c r="QQS4" s="52"/>
      <c r="QQT4" s="52"/>
      <c r="QQU4" s="52"/>
      <c r="QQV4" s="52"/>
      <c r="QQW4" s="52"/>
      <c r="QQX4" s="52"/>
      <c r="QQY4" s="52"/>
      <c r="QQZ4" s="52"/>
      <c r="QRA4" s="52"/>
      <c r="QRB4" s="52"/>
      <c r="QRC4" s="52"/>
      <c r="QRD4" s="52"/>
      <c r="QRE4" s="52"/>
      <c r="QRF4" s="52"/>
      <c r="QRG4" s="52"/>
      <c r="QRH4" s="52"/>
      <c r="QRI4" s="52"/>
      <c r="QRJ4" s="52"/>
      <c r="QRK4" s="52"/>
      <c r="QRL4" s="52"/>
      <c r="QRM4" s="52"/>
      <c r="QRN4" s="52"/>
      <c r="QRO4" s="52"/>
      <c r="QRP4" s="52"/>
      <c r="QRQ4" s="52"/>
      <c r="QRR4" s="52"/>
      <c r="QRS4" s="52"/>
      <c r="QRT4" s="52"/>
      <c r="QRU4" s="52"/>
      <c r="QRV4" s="52"/>
      <c r="QRW4" s="52"/>
      <c r="QRX4" s="52"/>
      <c r="QRY4" s="52"/>
      <c r="QRZ4" s="52"/>
      <c r="QSA4" s="52"/>
      <c r="QSB4" s="52"/>
      <c r="QSC4" s="52"/>
      <c r="QSD4" s="52"/>
      <c r="QSE4" s="52"/>
      <c r="QSF4" s="52"/>
      <c r="QSG4" s="52"/>
      <c r="QSH4" s="52"/>
      <c r="QSI4" s="52"/>
      <c r="QSJ4" s="52"/>
      <c r="QSK4" s="52"/>
      <c r="QSL4" s="52"/>
      <c r="QSM4" s="52"/>
      <c r="QSN4" s="52"/>
      <c r="QSO4" s="52"/>
      <c r="QSP4" s="52"/>
      <c r="QSQ4" s="52"/>
      <c r="QSR4" s="52"/>
      <c r="QSS4" s="52"/>
      <c r="QST4" s="52"/>
      <c r="QSU4" s="52"/>
      <c r="QSV4" s="52"/>
      <c r="QSW4" s="52"/>
      <c r="QSX4" s="52"/>
      <c r="QSY4" s="52"/>
      <c r="QSZ4" s="52"/>
      <c r="QTA4" s="52"/>
      <c r="QTB4" s="52"/>
      <c r="QTC4" s="52"/>
      <c r="QTD4" s="52"/>
      <c r="QTE4" s="52"/>
      <c r="QTF4" s="52"/>
      <c r="QTG4" s="52"/>
      <c r="QTH4" s="52"/>
      <c r="QTI4" s="52"/>
      <c r="QTJ4" s="52"/>
      <c r="QTK4" s="52"/>
      <c r="QTL4" s="52"/>
      <c r="QTM4" s="52"/>
      <c r="QTN4" s="52"/>
      <c r="QTO4" s="52"/>
      <c r="QTP4" s="52"/>
      <c r="QTQ4" s="52"/>
      <c r="QTR4" s="52"/>
      <c r="QTS4" s="52"/>
      <c r="QTT4" s="52"/>
      <c r="QTU4" s="52"/>
      <c r="QTV4" s="52"/>
      <c r="QTW4" s="52"/>
      <c r="QTX4" s="52"/>
      <c r="QTY4" s="52"/>
      <c r="QTZ4" s="52"/>
      <c r="QUA4" s="52"/>
      <c r="QUB4" s="52"/>
      <c r="QUC4" s="52"/>
      <c r="QUD4" s="52"/>
      <c r="QUE4" s="52"/>
      <c r="QUF4" s="52"/>
      <c r="QUG4" s="52"/>
      <c r="QUH4" s="52"/>
      <c r="QUI4" s="52"/>
      <c r="QUJ4" s="52"/>
      <c r="QUK4" s="52"/>
      <c r="QUL4" s="52"/>
      <c r="QUM4" s="52"/>
      <c r="QUN4" s="52"/>
      <c r="QUO4" s="52"/>
      <c r="QUP4" s="52"/>
      <c r="QUQ4" s="52"/>
      <c r="QUR4" s="52"/>
      <c r="QUS4" s="52"/>
      <c r="QUT4" s="52"/>
      <c r="QUU4" s="52"/>
      <c r="QUV4" s="52"/>
      <c r="QUW4" s="52"/>
      <c r="QUX4" s="52"/>
      <c r="QUY4" s="52"/>
      <c r="QUZ4" s="52"/>
      <c r="QVA4" s="52"/>
      <c r="QVB4" s="52"/>
      <c r="QVC4" s="52"/>
      <c r="QVD4" s="52"/>
      <c r="QVE4" s="52"/>
      <c r="QVF4" s="52"/>
      <c r="QVG4" s="52"/>
      <c r="QVH4" s="52"/>
      <c r="QVI4" s="52"/>
      <c r="QVJ4" s="52"/>
      <c r="QVK4" s="52"/>
      <c r="QVL4" s="52"/>
      <c r="QVM4" s="52"/>
      <c r="QVN4" s="52"/>
      <c r="QVO4" s="52"/>
      <c r="QVP4" s="52"/>
      <c r="QVQ4" s="52"/>
      <c r="QVR4" s="52"/>
      <c r="QVS4" s="52"/>
      <c r="QVT4" s="52"/>
      <c r="QVU4" s="52"/>
      <c r="QVV4" s="52"/>
      <c r="QVW4" s="52"/>
      <c r="QVX4" s="52"/>
      <c r="QVY4" s="52"/>
      <c r="QVZ4" s="52"/>
      <c r="QWA4" s="52"/>
      <c r="QWB4" s="52"/>
      <c r="QWC4" s="52"/>
      <c r="QWD4" s="52"/>
      <c r="QWE4" s="52"/>
      <c r="QWF4" s="52"/>
      <c r="QWG4" s="52"/>
      <c r="QWH4" s="52"/>
      <c r="QWI4" s="52"/>
      <c r="QWJ4" s="52"/>
      <c r="QWK4" s="52"/>
      <c r="QWL4" s="52"/>
      <c r="QWM4" s="52"/>
      <c r="QWN4" s="52"/>
      <c r="QWO4" s="52"/>
      <c r="QWP4" s="52"/>
      <c r="QWQ4" s="52"/>
      <c r="QWR4" s="52"/>
      <c r="QWS4" s="52"/>
      <c r="QWT4" s="52"/>
      <c r="QWU4" s="52"/>
      <c r="QWV4" s="52"/>
      <c r="QWW4" s="52"/>
      <c r="QWX4" s="52"/>
      <c r="QWY4" s="52"/>
      <c r="QWZ4" s="52"/>
      <c r="QXA4" s="52"/>
      <c r="QXB4" s="52"/>
      <c r="QXC4" s="52"/>
      <c r="QXD4" s="52"/>
      <c r="QXE4" s="52"/>
      <c r="QXF4" s="52"/>
      <c r="QXG4" s="52"/>
      <c r="QXH4" s="52"/>
      <c r="QXI4" s="52"/>
      <c r="QXJ4" s="52"/>
      <c r="QXK4" s="52"/>
      <c r="QXL4" s="52"/>
      <c r="QXM4" s="52"/>
      <c r="QXN4" s="52"/>
      <c r="QXO4" s="52"/>
      <c r="QXP4" s="52"/>
      <c r="QXQ4" s="52"/>
      <c r="QXR4" s="52"/>
      <c r="QXS4" s="52"/>
      <c r="QXT4" s="52"/>
      <c r="QXU4" s="52"/>
      <c r="QXV4" s="52"/>
      <c r="QXW4" s="52"/>
      <c r="QXX4" s="52"/>
      <c r="QXY4" s="52"/>
      <c r="QXZ4" s="52"/>
      <c r="QYA4" s="52"/>
      <c r="QYB4" s="52"/>
      <c r="QYC4" s="52"/>
      <c r="QYD4" s="52"/>
      <c r="QYE4" s="52"/>
      <c r="QYF4" s="52"/>
      <c r="QYG4" s="52"/>
      <c r="QYH4" s="52"/>
      <c r="QYI4" s="52"/>
      <c r="QYJ4" s="52"/>
      <c r="QYK4" s="52"/>
      <c r="QYL4" s="52"/>
      <c r="QYM4" s="52"/>
      <c r="QYN4" s="52"/>
      <c r="QYO4" s="52"/>
      <c r="QYP4" s="52"/>
      <c r="QYQ4" s="52"/>
      <c r="QYR4" s="52"/>
      <c r="QYS4" s="52"/>
      <c r="QYT4" s="52"/>
      <c r="QYU4" s="52"/>
      <c r="QYV4" s="52"/>
      <c r="QYW4" s="52"/>
      <c r="QYX4" s="52"/>
      <c r="QYY4" s="52"/>
      <c r="QYZ4" s="52"/>
      <c r="QZA4" s="52"/>
      <c r="QZB4" s="52"/>
      <c r="QZC4" s="52"/>
      <c r="QZD4" s="52"/>
      <c r="QZE4" s="52"/>
      <c r="QZF4" s="52"/>
      <c r="QZG4" s="52"/>
      <c r="QZH4" s="52"/>
      <c r="QZI4" s="52"/>
      <c r="QZJ4" s="52"/>
      <c r="QZK4" s="52"/>
      <c r="QZL4" s="52"/>
      <c r="QZM4" s="52"/>
      <c r="QZN4" s="52"/>
      <c r="QZO4" s="52"/>
      <c r="QZP4" s="52"/>
      <c r="QZQ4" s="52"/>
      <c r="QZR4" s="52"/>
      <c r="QZS4" s="52"/>
      <c r="QZT4" s="52"/>
      <c r="QZU4" s="52"/>
      <c r="QZV4" s="52"/>
      <c r="QZW4" s="52"/>
      <c r="QZX4" s="52"/>
      <c r="QZY4" s="52"/>
      <c r="QZZ4" s="52"/>
      <c r="RAA4" s="52"/>
      <c r="RAB4" s="52"/>
      <c r="RAC4" s="52"/>
      <c r="RAD4" s="52"/>
      <c r="RAE4" s="52"/>
      <c r="RAF4" s="52"/>
      <c r="RAG4" s="52"/>
      <c r="RAH4" s="52"/>
      <c r="RAI4" s="52"/>
      <c r="RAJ4" s="52"/>
      <c r="RAK4" s="52"/>
      <c r="RAL4" s="52"/>
      <c r="RAM4" s="52"/>
      <c r="RAN4" s="52"/>
      <c r="RAO4" s="52"/>
      <c r="RAP4" s="52"/>
      <c r="RAQ4" s="52"/>
      <c r="RAR4" s="52"/>
      <c r="RAS4" s="52"/>
      <c r="RAT4" s="52"/>
      <c r="RAU4" s="52"/>
      <c r="RAV4" s="52"/>
      <c r="RAW4" s="52"/>
      <c r="RAX4" s="52"/>
      <c r="RAY4" s="52"/>
      <c r="RAZ4" s="52"/>
      <c r="RBA4" s="52"/>
      <c r="RBB4" s="52"/>
      <c r="RBC4" s="52"/>
      <c r="RBD4" s="52"/>
      <c r="RBE4" s="52"/>
      <c r="RBF4" s="52"/>
      <c r="RBG4" s="52"/>
      <c r="RBH4" s="52"/>
      <c r="RBI4" s="52"/>
      <c r="RBJ4" s="52"/>
      <c r="RBK4" s="52"/>
      <c r="RBL4" s="52"/>
      <c r="RBM4" s="52"/>
      <c r="RBN4" s="52"/>
      <c r="RBO4" s="52"/>
      <c r="RBP4" s="52"/>
      <c r="RBQ4" s="52"/>
      <c r="RBR4" s="52"/>
      <c r="RBS4" s="52"/>
      <c r="RBT4" s="52"/>
      <c r="RBU4" s="52"/>
      <c r="RBV4" s="52"/>
      <c r="RBW4" s="52"/>
      <c r="RBX4" s="52"/>
      <c r="RBY4" s="52"/>
      <c r="RBZ4" s="52"/>
      <c r="RCA4" s="52"/>
      <c r="RCB4" s="52"/>
      <c r="RCC4" s="52"/>
      <c r="RCD4" s="52"/>
      <c r="RCE4" s="52"/>
      <c r="RCF4" s="52"/>
      <c r="RCG4" s="52"/>
      <c r="RCH4" s="52"/>
      <c r="RCI4" s="52"/>
      <c r="RCJ4" s="52"/>
      <c r="RCK4" s="52"/>
      <c r="RCL4" s="52"/>
      <c r="RCM4" s="52"/>
      <c r="RCN4" s="52"/>
      <c r="RCO4" s="52"/>
      <c r="RCP4" s="52"/>
      <c r="RCQ4" s="52"/>
      <c r="RCR4" s="52"/>
      <c r="RCS4" s="52"/>
      <c r="RCT4" s="52"/>
      <c r="RCU4" s="52"/>
      <c r="RCV4" s="52"/>
      <c r="RCW4" s="52"/>
      <c r="RCX4" s="52"/>
      <c r="RCY4" s="52"/>
      <c r="RCZ4" s="52"/>
      <c r="RDA4" s="52"/>
      <c r="RDB4" s="52"/>
      <c r="RDC4" s="52"/>
      <c r="RDD4" s="52"/>
      <c r="RDE4" s="52"/>
      <c r="RDF4" s="52"/>
      <c r="RDG4" s="52"/>
      <c r="RDH4" s="52"/>
      <c r="RDI4" s="52"/>
      <c r="RDJ4" s="52"/>
      <c r="RDK4" s="52"/>
      <c r="RDL4" s="52"/>
      <c r="RDM4" s="52"/>
      <c r="RDN4" s="52"/>
      <c r="RDO4" s="52"/>
      <c r="RDP4" s="52"/>
      <c r="RDQ4" s="52"/>
      <c r="RDR4" s="52"/>
      <c r="RDS4" s="52"/>
      <c r="RDT4" s="52"/>
      <c r="RDU4" s="52"/>
      <c r="RDV4" s="52"/>
      <c r="RDW4" s="52"/>
      <c r="RDX4" s="52"/>
      <c r="RDY4" s="52"/>
      <c r="RDZ4" s="52"/>
      <c r="REA4" s="52"/>
      <c r="REB4" s="52"/>
      <c r="REC4" s="52"/>
      <c r="RED4" s="52"/>
      <c r="REE4" s="52"/>
      <c r="REF4" s="52"/>
      <c r="REG4" s="52"/>
      <c r="REH4" s="52"/>
      <c r="REI4" s="52"/>
      <c r="REJ4" s="52"/>
      <c r="REK4" s="52"/>
      <c r="REL4" s="52"/>
      <c r="REM4" s="52"/>
      <c r="REN4" s="52"/>
      <c r="REO4" s="52"/>
      <c r="REP4" s="52"/>
      <c r="REQ4" s="52"/>
      <c r="RER4" s="52"/>
      <c r="RES4" s="52"/>
      <c r="RET4" s="52"/>
      <c r="REU4" s="52"/>
      <c r="REV4" s="52"/>
      <c r="REW4" s="52"/>
      <c r="REX4" s="52"/>
      <c r="REY4" s="52"/>
      <c r="REZ4" s="52"/>
      <c r="RFA4" s="52"/>
      <c r="RFB4" s="52"/>
      <c r="RFC4" s="52"/>
      <c r="RFD4" s="52"/>
      <c r="RFE4" s="52"/>
      <c r="RFF4" s="52"/>
      <c r="RFG4" s="52"/>
      <c r="RFH4" s="52"/>
      <c r="RFI4" s="52"/>
      <c r="RFJ4" s="52"/>
      <c r="RFK4" s="52"/>
      <c r="RFL4" s="52"/>
      <c r="RFM4" s="52"/>
      <c r="RFN4" s="52"/>
      <c r="RFO4" s="52"/>
      <c r="RFP4" s="52"/>
      <c r="RFQ4" s="52"/>
      <c r="RFR4" s="52"/>
      <c r="RFS4" s="52"/>
      <c r="RFT4" s="52"/>
      <c r="RFU4" s="52"/>
      <c r="RFV4" s="52"/>
      <c r="RFW4" s="52"/>
      <c r="RFX4" s="52"/>
      <c r="RFY4" s="52"/>
      <c r="RFZ4" s="52"/>
      <c r="RGA4" s="52"/>
      <c r="RGB4" s="52"/>
      <c r="RGC4" s="52"/>
      <c r="RGD4" s="52"/>
      <c r="RGE4" s="52"/>
      <c r="RGF4" s="52"/>
      <c r="RGG4" s="52"/>
      <c r="RGH4" s="52"/>
      <c r="RGI4" s="52"/>
      <c r="RGJ4" s="52"/>
      <c r="RGK4" s="52"/>
      <c r="RGL4" s="52"/>
      <c r="RGM4" s="52"/>
      <c r="RGN4" s="52"/>
      <c r="RGO4" s="52"/>
      <c r="RGP4" s="52"/>
      <c r="RGQ4" s="52"/>
      <c r="RGR4" s="52"/>
      <c r="RGS4" s="52"/>
      <c r="RGT4" s="52"/>
      <c r="RGU4" s="52"/>
      <c r="RGV4" s="52"/>
      <c r="RGW4" s="52"/>
      <c r="RGX4" s="52"/>
      <c r="RGY4" s="52"/>
      <c r="RGZ4" s="52"/>
      <c r="RHA4" s="52"/>
      <c r="RHB4" s="52"/>
      <c r="RHC4" s="52"/>
      <c r="RHD4" s="52"/>
      <c r="RHE4" s="52"/>
      <c r="RHF4" s="52"/>
      <c r="RHG4" s="52"/>
      <c r="RHH4" s="52"/>
      <c r="RHI4" s="52"/>
      <c r="RHJ4" s="52"/>
      <c r="RHK4" s="52"/>
      <c r="RHL4" s="52"/>
      <c r="RHM4" s="52"/>
      <c r="RHN4" s="52"/>
      <c r="RHO4" s="52"/>
      <c r="RHP4" s="52"/>
      <c r="RHQ4" s="52"/>
      <c r="RHR4" s="52"/>
      <c r="RHS4" s="52"/>
      <c r="RHT4" s="52"/>
      <c r="RHU4" s="52"/>
      <c r="RHV4" s="52"/>
      <c r="RHW4" s="52"/>
      <c r="RHX4" s="52"/>
      <c r="RHY4" s="52"/>
      <c r="RHZ4" s="52"/>
      <c r="RIA4" s="52"/>
      <c r="RIB4" s="52"/>
      <c r="RIC4" s="52"/>
      <c r="RID4" s="52"/>
      <c r="RIE4" s="52"/>
      <c r="RIF4" s="52"/>
      <c r="RIG4" s="52"/>
      <c r="RIH4" s="52"/>
      <c r="RII4" s="52"/>
      <c r="RIJ4" s="52"/>
      <c r="RIK4" s="52"/>
      <c r="RIL4" s="52"/>
      <c r="RIM4" s="52"/>
      <c r="RIN4" s="52"/>
      <c r="RIO4" s="52"/>
      <c r="RIP4" s="52"/>
      <c r="RIQ4" s="52"/>
      <c r="RIR4" s="52"/>
      <c r="RIS4" s="52"/>
      <c r="RIT4" s="52"/>
      <c r="RIU4" s="52"/>
      <c r="RIV4" s="52"/>
      <c r="RIW4" s="52"/>
      <c r="RIX4" s="52"/>
      <c r="RIY4" s="52"/>
      <c r="RIZ4" s="52"/>
      <c r="RJA4" s="52"/>
      <c r="RJB4" s="52"/>
      <c r="RJC4" s="52"/>
      <c r="RJD4" s="52"/>
      <c r="RJE4" s="52"/>
      <c r="RJF4" s="52"/>
      <c r="RJG4" s="52"/>
      <c r="RJH4" s="52"/>
      <c r="RJI4" s="52"/>
      <c r="RJJ4" s="52"/>
      <c r="RJK4" s="52"/>
      <c r="RJL4" s="52"/>
      <c r="RJM4" s="52"/>
      <c r="RJN4" s="52"/>
      <c r="RJO4" s="52"/>
      <c r="RJP4" s="52"/>
      <c r="RJQ4" s="52"/>
      <c r="RJR4" s="52"/>
      <c r="RJS4" s="52"/>
      <c r="RJT4" s="52"/>
      <c r="RJU4" s="52"/>
      <c r="RJV4" s="52"/>
      <c r="RJW4" s="52"/>
      <c r="RJX4" s="52"/>
      <c r="RJY4" s="52"/>
      <c r="RJZ4" s="52"/>
      <c r="RKA4" s="52"/>
      <c r="RKB4" s="52"/>
      <c r="RKC4" s="52"/>
      <c r="RKD4" s="52"/>
      <c r="RKE4" s="52"/>
      <c r="RKF4" s="52"/>
      <c r="RKG4" s="52"/>
      <c r="RKH4" s="52"/>
      <c r="RKI4" s="52"/>
      <c r="RKJ4" s="52"/>
      <c r="RKK4" s="52"/>
      <c r="RKL4" s="52"/>
      <c r="RKM4" s="52"/>
      <c r="RKN4" s="52"/>
      <c r="RKO4" s="52"/>
      <c r="RKP4" s="52"/>
      <c r="RKQ4" s="52"/>
      <c r="RKR4" s="52"/>
      <c r="RKS4" s="52"/>
      <c r="RKT4" s="52"/>
      <c r="RKU4" s="52"/>
      <c r="RKV4" s="52"/>
      <c r="RKW4" s="52"/>
      <c r="RKX4" s="52"/>
      <c r="RKY4" s="52"/>
      <c r="RKZ4" s="52"/>
      <c r="RLA4" s="52"/>
      <c r="RLB4" s="52"/>
      <c r="RLC4" s="52"/>
      <c r="RLD4" s="52"/>
      <c r="RLE4" s="52"/>
      <c r="RLF4" s="52"/>
      <c r="RLG4" s="52"/>
      <c r="RLH4" s="52"/>
      <c r="RLI4" s="52"/>
      <c r="RLJ4" s="52"/>
      <c r="RLK4" s="52"/>
      <c r="RLL4" s="52"/>
      <c r="RLM4" s="52"/>
      <c r="RLN4" s="52"/>
      <c r="RLO4" s="52"/>
      <c r="RLP4" s="52"/>
      <c r="RLQ4" s="52"/>
      <c r="RLR4" s="52"/>
      <c r="RLS4" s="52"/>
      <c r="RLT4" s="52"/>
      <c r="RLU4" s="52"/>
      <c r="RLV4" s="52"/>
      <c r="RLW4" s="52"/>
      <c r="RLX4" s="52"/>
      <c r="RLY4" s="52"/>
      <c r="RLZ4" s="52"/>
      <c r="RMA4" s="52"/>
      <c r="RMB4" s="52"/>
      <c r="RMC4" s="52"/>
      <c r="RMD4" s="52"/>
      <c r="RME4" s="52"/>
      <c r="RMF4" s="52"/>
      <c r="RMG4" s="52"/>
      <c r="RMH4" s="52"/>
      <c r="RMI4" s="52"/>
      <c r="RMJ4" s="52"/>
      <c r="RMK4" s="52"/>
      <c r="RML4" s="52"/>
      <c r="RMM4" s="52"/>
      <c r="RMN4" s="52"/>
      <c r="RMO4" s="52"/>
      <c r="RMP4" s="52"/>
      <c r="RMQ4" s="52"/>
      <c r="RMR4" s="52"/>
      <c r="RMS4" s="52"/>
      <c r="RMT4" s="52"/>
      <c r="RMU4" s="52"/>
      <c r="RMV4" s="52"/>
      <c r="RMW4" s="52"/>
      <c r="RMX4" s="52"/>
      <c r="RMY4" s="52"/>
      <c r="RMZ4" s="52"/>
      <c r="RNA4" s="52"/>
      <c r="RNB4" s="52"/>
      <c r="RNC4" s="52"/>
      <c r="RND4" s="52"/>
      <c r="RNE4" s="52"/>
      <c r="RNF4" s="52"/>
      <c r="RNG4" s="52"/>
      <c r="RNH4" s="52"/>
      <c r="RNI4" s="52"/>
      <c r="RNJ4" s="52"/>
      <c r="RNK4" s="52"/>
      <c r="RNL4" s="52"/>
      <c r="RNM4" s="52"/>
      <c r="RNN4" s="52"/>
      <c r="RNO4" s="52"/>
      <c r="RNP4" s="52"/>
      <c r="RNQ4" s="52"/>
      <c r="RNR4" s="52"/>
      <c r="RNS4" s="52"/>
      <c r="RNT4" s="52"/>
      <c r="RNU4" s="52"/>
      <c r="RNV4" s="52"/>
      <c r="RNW4" s="52"/>
      <c r="RNX4" s="52"/>
      <c r="RNY4" s="52"/>
      <c r="RNZ4" s="52"/>
      <c r="ROA4" s="52"/>
      <c r="ROB4" s="52"/>
      <c r="ROC4" s="52"/>
      <c r="ROD4" s="52"/>
      <c r="ROE4" s="52"/>
      <c r="ROF4" s="52"/>
      <c r="ROG4" s="52"/>
      <c r="ROH4" s="52"/>
      <c r="ROI4" s="52"/>
      <c r="ROJ4" s="52"/>
      <c r="ROK4" s="52"/>
      <c r="ROL4" s="52"/>
      <c r="ROM4" s="52"/>
      <c r="RON4" s="52"/>
      <c r="ROO4" s="52"/>
      <c r="ROP4" s="52"/>
      <c r="ROQ4" s="52"/>
      <c r="ROR4" s="52"/>
      <c r="ROS4" s="52"/>
      <c r="ROT4" s="52"/>
      <c r="ROU4" s="52"/>
      <c r="ROV4" s="52"/>
      <c r="ROW4" s="52"/>
      <c r="ROX4" s="52"/>
      <c r="ROY4" s="52"/>
      <c r="ROZ4" s="52"/>
      <c r="RPA4" s="52"/>
      <c r="RPB4" s="52"/>
      <c r="RPC4" s="52"/>
      <c r="RPD4" s="52"/>
      <c r="RPE4" s="52"/>
      <c r="RPF4" s="52"/>
      <c r="RPG4" s="52"/>
      <c r="RPH4" s="52"/>
      <c r="RPI4" s="52"/>
      <c r="RPJ4" s="52"/>
      <c r="RPK4" s="52"/>
      <c r="RPL4" s="52"/>
      <c r="RPM4" s="52"/>
      <c r="RPN4" s="52"/>
      <c r="RPO4" s="52"/>
      <c r="RPP4" s="52"/>
      <c r="RPQ4" s="52"/>
      <c r="RPR4" s="52"/>
      <c r="RPS4" s="52"/>
      <c r="RPT4" s="52"/>
      <c r="RPU4" s="52"/>
      <c r="RPV4" s="52"/>
      <c r="RPW4" s="52"/>
      <c r="RPX4" s="52"/>
      <c r="RPY4" s="52"/>
      <c r="RPZ4" s="52"/>
      <c r="RQA4" s="52"/>
      <c r="RQB4" s="52"/>
      <c r="RQC4" s="52"/>
      <c r="RQD4" s="52"/>
      <c r="RQE4" s="52"/>
      <c r="RQF4" s="52"/>
      <c r="RQG4" s="52"/>
      <c r="RQH4" s="52"/>
      <c r="RQI4" s="52"/>
      <c r="RQJ4" s="52"/>
      <c r="RQK4" s="52"/>
      <c r="RQL4" s="52"/>
      <c r="RQM4" s="52"/>
      <c r="RQN4" s="52"/>
      <c r="RQO4" s="52"/>
      <c r="RQP4" s="52"/>
      <c r="RQQ4" s="52"/>
      <c r="RQR4" s="52"/>
      <c r="RQS4" s="52"/>
      <c r="RQT4" s="52"/>
      <c r="RQU4" s="52"/>
      <c r="RQV4" s="52"/>
      <c r="RQW4" s="52"/>
      <c r="RQX4" s="52"/>
      <c r="RQY4" s="52"/>
      <c r="RQZ4" s="52"/>
      <c r="RRA4" s="52"/>
      <c r="RRB4" s="52"/>
      <c r="RRC4" s="52"/>
      <c r="RRD4" s="52"/>
      <c r="RRE4" s="52"/>
      <c r="RRF4" s="52"/>
      <c r="RRG4" s="52"/>
      <c r="RRH4" s="52"/>
      <c r="RRI4" s="52"/>
      <c r="RRJ4" s="52"/>
      <c r="RRK4" s="52"/>
      <c r="RRL4" s="52"/>
      <c r="RRM4" s="52"/>
      <c r="RRN4" s="52"/>
      <c r="RRO4" s="52"/>
      <c r="RRP4" s="52"/>
      <c r="RRQ4" s="52"/>
      <c r="RRR4" s="52"/>
      <c r="RRS4" s="52"/>
      <c r="RRT4" s="52"/>
      <c r="RRU4" s="52"/>
      <c r="RRV4" s="52"/>
      <c r="RRW4" s="52"/>
      <c r="RRX4" s="52"/>
      <c r="RRY4" s="52"/>
      <c r="RRZ4" s="52"/>
      <c r="RSA4" s="52"/>
      <c r="RSB4" s="52"/>
      <c r="RSC4" s="52"/>
      <c r="RSD4" s="52"/>
      <c r="RSE4" s="52"/>
      <c r="RSF4" s="52"/>
      <c r="RSG4" s="52"/>
      <c r="RSH4" s="52"/>
      <c r="RSI4" s="52"/>
      <c r="RSJ4" s="52"/>
      <c r="RSK4" s="52"/>
      <c r="RSL4" s="52"/>
      <c r="RSM4" s="52"/>
      <c r="RSN4" s="52"/>
      <c r="RSO4" s="52"/>
      <c r="RSP4" s="52"/>
      <c r="RSQ4" s="52"/>
      <c r="RSR4" s="52"/>
      <c r="RSS4" s="52"/>
      <c r="RST4" s="52"/>
      <c r="RSU4" s="52"/>
      <c r="RSV4" s="52"/>
      <c r="RSW4" s="52"/>
      <c r="RSX4" s="52"/>
      <c r="RSY4" s="52"/>
      <c r="RSZ4" s="52"/>
      <c r="RTA4" s="52"/>
      <c r="RTB4" s="52"/>
      <c r="RTC4" s="52"/>
      <c r="RTD4" s="52"/>
      <c r="RTE4" s="52"/>
      <c r="RTF4" s="52"/>
      <c r="RTG4" s="52"/>
      <c r="RTH4" s="52"/>
      <c r="RTI4" s="52"/>
      <c r="RTJ4" s="52"/>
      <c r="RTK4" s="52"/>
      <c r="RTL4" s="52"/>
      <c r="RTM4" s="52"/>
      <c r="RTN4" s="52"/>
      <c r="RTO4" s="52"/>
      <c r="RTP4" s="52"/>
      <c r="RTQ4" s="52"/>
      <c r="RTR4" s="52"/>
      <c r="RTS4" s="52"/>
      <c r="RTT4" s="52"/>
      <c r="RTU4" s="52"/>
      <c r="RTV4" s="52"/>
      <c r="RTW4" s="52"/>
      <c r="RTX4" s="52"/>
      <c r="RTY4" s="52"/>
      <c r="RTZ4" s="52"/>
      <c r="RUA4" s="52"/>
      <c r="RUB4" s="52"/>
      <c r="RUC4" s="52"/>
      <c r="RUD4" s="52"/>
      <c r="RUE4" s="52"/>
      <c r="RUF4" s="52"/>
      <c r="RUG4" s="52"/>
      <c r="RUH4" s="52"/>
      <c r="RUI4" s="52"/>
      <c r="RUJ4" s="52"/>
      <c r="RUK4" s="52"/>
      <c r="RUL4" s="52"/>
      <c r="RUM4" s="52"/>
      <c r="RUN4" s="52"/>
      <c r="RUO4" s="52"/>
      <c r="RUP4" s="52"/>
      <c r="RUQ4" s="52"/>
      <c r="RUR4" s="52"/>
      <c r="RUS4" s="52"/>
      <c r="RUT4" s="52"/>
      <c r="RUU4" s="52"/>
      <c r="RUV4" s="52"/>
      <c r="RUW4" s="52"/>
      <c r="RUX4" s="52"/>
      <c r="RUY4" s="52"/>
      <c r="RUZ4" s="52"/>
      <c r="RVA4" s="52"/>
      <c r="RVB4" s="52"/>
      <c r="RVC4" s="52"/>
      <c r="RVD4" s="52"/>
      <c r="RVE4" s="52"/>
      <c r="RVF4" s="52"/>
      <c r="RVG4" s="52"/>
      <c r="RVH4" s="52"/>
      <c r="RVI4" s="52"/>
      <c r="RVJ4" s="52"/>
      <c r="RVK4" s="52"/>
      <c r="RVL4" s="52"/>
      <c r="RVM4" s="52"/>
      <c r="RVN4" s="52"/>
      <c r="RVO4" s="52"/>
      <c r="RVP4" s="52"/>
      <c r="RVQ4" s="52"/>
      <c r="RVR4" s="52"/>
      <c r="RVS4" s="52"/>
      <c r="RVT4" s="52"/>
      <c r="RVU4" s="52"/>
      <c r="RVV4" s="52"/>
      <c r="RVW4" s="52"/>
      <c r="RVX4" s="52"/>
      <c r="RVY4" s="52"/>
      <c r="RVZ4" s="52"/>
      <c r="RWA4" s="52"/>
      <c r="RWB4" s="52"/>
      <c r="RWC4" s="52"/>
      <c r="RWD4" s="52"/>
      <c r="RWE4" s="52"/>
      <c r="RWF4" s="52"/>
      <c r="RWG4" s="52"/>
      <c r="RWH4" s="52"/>
      <c r="RWI4" s="52"/>
      <c r="RWJ4" s="52"/>
      <c r="RWK4" s="52"/>
      <c r="RWL4" s="52"/>
      <c r="RWM4" s="52"/>
      <c r="RWN4" s="52"/>
      <c r="RWO4" s="52"/>
      <c r="RWP4" s="52"/>
      <c r="RWQ4" s="52"/>
      <c r="RWR4" s="52"/>
      <c r="RWS4" s="52"/>
      <c r="RWT4" s="52"/>
      <c r="RWU4" s="52"/>
      <c r="RWV4" s="52"/>
      <c r="RWW4" s="52"/>
      <c r="RWX4" s="52"/>
      <c r="RWY4" s="52"/>
      <c r="RWZ4" s="52"/>
      <c r="RXA4" s="52"/>
      <c r="RXB4" s="52"/>
      <c r="RXC4" s="52"/>
      <c r="RXD4" s="52"/>
      <c r="RXE4" s="52"/>
      <c r="RXF4" s="52"/>
      <c r="RXG4" s="52"/>
      <c r="RXH4" s="52"/>
      <c r="RXI4" s="52"/>
      <c r="RXJ4" s="52"/>
      <c r="RXK4" s="52"/>
      <c r="RXL4" s="52"/>
      <c r="RXM4" s="52"/>
      <c r="RXN4" s="52"/>
      <c r="RXO4" s="52"/>
      <c r="RXP4" s="52"/>
      <c r="RXQ4" s="52"/>
      <c r="RXR4" s="52"/>
      <c r="RXS4" s="52"/>
      <c r="RXT4" s="52"/>
      <c r="RXU4" s="52"/>
      <c r="RXV4" s="52"/>
      <c r="RXW4" s="52"/>
      <c r="RXX4" s="52"/>
      <c r="RXY4" s="52"/>
      <c r="RXZ4" s="52"/>
      <c r="RYA4" s="52"/>
      <c r="RYB4" s="52"/>
      <c r="RYC4" s="52"/>
      <c r="RYD4" s="52"/>
      <c r="RYE4" s="52"/>
      <c r="RYF4" s="52"/>
      <c r="RYG4" s="52"/>
      <c r="RYH4" s="52"/>
      <c r="RYI4" s="52"/>
      <c r="RYJ4" s="52"/>
      <c r="RYK4" s="52"/>
      <c r="RYL4" s="52"/>
      <c r="RYM4" s="52"/>
      <c r="RYN4" s="52"/>
      <c r="RYO4" s="52"/>
      <c r="RYP4" s="52"/>
      <c r="RYQ4" s="52"/>
      <c r="RYR4" s="52"/>
      <c r="RYS4" s="52"/>
      <c r="RYT4" s="52"/>
      <c r="RYU4" s="52"/>
      <c r="RYV4" s="52"/>
      <c r="RYW4" s="52"/>
      <c r="RYX4" s="52"/>
      <c r="RYY4" s="52"/>
      <c r="RYZ4" s="52"/>
      <c r="RZA4" s="52"/>
      <c r="RZB4" s="52"/>
      <c r="RZC4" s="52"/>
      <c r="RZD4" s="52"/>
      <c r="RZE4" s="52"/>
      <c r="RZF4" s="52"/>
      <c r="RZG4" s="52"/>
      <c r="RZH4" s="52"/>
      <c r="RZI4" s="52"/>
      <c r="RZJ4" s="52"/>
      <c r="RZK4" s="52"/>
      <c r="RZL4" s="52"/>
      <c r="RZM4" s="52"/>
      <c r="RZN4" s="52"/>
      <c r="RZO4" s="52"/>
      <c r="RZP4" s="52"/>
      <c r="RZQ4" s="52"/>
      <c r="RZR4" s="52"/>
      <c r="RZS4" s="52"/>
      <c r="RZT4" s="52"/>
      <c r="RZU4" s="52"/>
      <c r="RZV4" s="52"/>
      <c r="RZW4" s="52"/>
      <c r="RZX4" s="52"/>
      <c r="RZY4" s="52"/>
      <c r="RZZ4" s="52"/>
      <c r="SAA4" s="52"/>
      <c r="SAB4" s="52"/>
      <c r="SAC4" s="52"/>
      <c r="SAD4" s="52"/>
      <c r="SAE4" s="52"/>
      <c r="SAF4" s="52"/>
      <c r="SAG4" s="52"/>
      <c r="SAH4" s="52"/>
      <c r="SAI4" s="52"/>
      <c r="SAJ4" s="52"/>
      <c r="SAK4" s="52"/>
      <c r="SAL4" s="52"/>
      <c r="SAM4" s="52"/>
      <c r="SAN4" s="52"/>
      <c r="SAO4" s="52"/>
      <c r="SAP4" s="52"/>
      <c r="SAQ4" s="52"/>
      <c r="SAR4" s="52"/>
      <c r="SAS4" s="52"/>
      <c r="SAT4" s="52"/>
      <c r="SAU4" s="52"/>
      <c r="SAV4" s="52"/>
      <c r="SAW4" s="52"/>
      <c r="SAX4" s="52"/>
      <c r="SAY4" s="52"/>
      <c r="SAZ4" s="52"/>
      <c r="SBA4" s="52"/>
      <c r="SBB4" s="52"/>
      <c r="SBC4" s="52"/>
      <c r="SBD4" s="52"/>
      <c r="SBE4" s="52"/>
      <c r="SBF4" s="52"/>
      <c r="SBG4" s="52"/>
      <c r="SBH4" s="52"/>
      <c r="SBI4" s="52"/>
      <c r="SBJ4" s="52"/>
      <c r="SBK4" s="52"/>
      <c r="SBL4" s="52"/>
      <c r="SBM4" s="52"/>
      <c r="SBN4" s="52"/>
      <c r="SBO4" s="52"/>
      <c r="SBP4" s="52"/>
      <c r="SBQ4" s="52"/>
      <c r="SBR4" s="52"/>
      <c r="SBS4" s="52"/>
      <c r="SBT4" s="52"/>
      <c r="SBU4" s="52"/>
      <c r="SBV4" s="52"/>
      <c r="SBW4" s="52"/>
      <c r="SBX4" s="52"/>
      <c r="SBY4" s="52"/>
      <c r="SBZ4" s="52"/>
      <c r="SCA4" s="52"/>
      <c r="SCB4" s="52"/>
      <c r="SCC4" s="52"/>
      <c r="SCD4" s="52"/>
      <c r="SCE4" s="52"/>
      <c r="SCF4" s="52"/>
      <c r="SCG4" s="52"/>
      <c r="SCH4" s="52"/>
      <c r="SCI4" s="52"/>
      <c r="SCJ4" s="52"/>
      <c r="SCK4" s="52"/>
      <c r="SCL4" s="52"/>
      <c r="SCM4" s="52"/>
      <c r="SCN4" s="52"/>
      <c r="SCO4" s="52"/>
      <c r="SCP4" s="52"/>
      <c r="SCQ4" s="52"/>
      <c r="SCR4" s="52"/>
      <c r="SCS4" s="52"/>
      <c r="SCT4" s="52"/>
      <c r="SCU4" s="52"/>
      <c r="SCV4" s="52"/>
      <c r="SCW4" s="52"/>
      <c r="SCX4" s="52"/>
      <c r="SCY4" s="52"/>
      <c r="SCZ4" s="52"/>
      <c r="SDA4" s="52"/>
      <c r="SDB4" s="52"/>
      <c r="SDC4" s="52"/>
      <c r="SDD4" s="52"/>
      <c r="SDE4" s="52"/>
      <c r="SDF4" s="52"/>
      <c r="SDG4" s="52"/>
      <c r="SDH4" s="52"/>
      <c r="SDI4" s="52"/>
      <c r="SDJ4" s="52"/>
      <c r="SDK4" s="52"/>
      <c r="SDL4" s="52"/>
      <c r="SDM4" s="52"/>
      <c r="SDN4" s="52"/>
      <c r="SDO4" s="52"/>
      <c r="SDP4" s="52"/>
      <c r="SDQ4" s="52"/>
      <c r="SDR4" s="52"/>
      <c r="SDS4" s="52"/>
      <c r="SDT4" s="52"/>
      <c r="SDU4" s="52"/>
      <c r="SDV4" s="52"/>
      <c r="SDW4" s="52"/>
      <c r="SDX4" s="52"/>
      <c r="SDY4" s="52"/>
      <c r="SDZ4" s="52"/>
      <c r="SEA4" s="52"/>
      <c r="SEB4" s="52"/>
      <c r="SEC4" s="52"/>
      <c r="SED4" s="52"/>
      <c r="SEE4" s="52"/>
      <c r="SEF4" s="52"/>
      <c r="SEG4" s="52"/>
      <c r="SEH4" s="52"/>
      <c r="SEI4" s="52"/>
      <c r="SEJ4" s="52"/>
      <c r="SEK4" s="52"/>
      <c r="SEL4" s="52"/>
      <c r="SEM4" s="52"/>
      <c r="SEN4" s="52"/>
      <c r="SEO4" s="52"/>
      <c r="SEP4" s="52"/>
      <c r="SEQ4" s="52"/>
      <c r="SER4" s="52"/>
      <c r="SES4" s="52"/>
      <c r="SET4" s="52"/>
      <c r="SEU4" s="52"/>
      <c r="SEV4" s="52"/>
      <c r="SEW4" s="52"/>
      <c r="SEX4" s="52"/>
      <c r="SEY4" s="52"/>
      <c r="SEZ4" s="52"/>
      <c r="SFA4" s="52"/>
      <c r="SFB4" s="52"/>
      <c r="SFC4" s="52"/>
      <c r="SFD4" s="52"/>
      <c r="SFE4" s="52"/>
      <c r="SFF4" s="52"/>
      <c r="SFG4" s="52"/>
      <c r="SFH4" s="52"/>
      <c r="SFI4" s="52"/>
      <c r="SFJ4" s="52"/>
      <c r="SFK4" s="52"/>
      <c r="SFL4" s="52"/>
      <c r="SFM4" s="52"/>
      <c r="SFN4" s="52"/>
      <c r="SFO4" s="52"/>
      <c r="SFP4" s="52"/>
      <c r="SFQ4" s="52"/>
      <c r="SFR4" s="52"/>
      <c r="SFS4" s="52"/>
      <c r="SFT4" s="52"/>
      <c r="SFU4" s="52"/>
      <c r="SFV4" s="52"/>
      <c r="SFW4" s="52"/>
      <c r="SFX4" s="52"/>
      <c r="SFY4" s="52"/>
      <c r="SFZ4" s="52"/>
      <c r="SGA4" s="52"/>
      <c r="SGB4" s="52"/>
      <c r="SGC4" s="52"/>
      <c r="SGD4" s="52"/>
      <c r="SGE4" s="52"/>
      <c r="SGF4" s="52"/>
      <c r="SGG4" s="52"/>
      <c r="SGH4" s="52"/>
      <c r="SGI4" s="52"/>
      <c r="SGJ4" s="52"/>
      <c r="SGK4" s="52"/>
      <c r="SGL4" s="52"/>
      <c r="SGM4" s="52"/>
      <c r="SGN4" s="52"/>
      <c r="SGO4" s="52"/>
      <c r="SGP4" s="52"/>
      <c r="SGQ4" s="52"/>
      <c r="SGR4" s="52"/>
      <c r="SGS4" s="52"/>
      <c r="SGT4" s="52"/>
      <c r="SGU4" s="52"/>
      <c r="SGV4" s="52"/>
      <c r="SGW4" s="52"/>
      <c r="SGX4" s="52"/>
      <c r="SGY4" s="52"/>
      <c r="SGZ4" s="52"/>
      <c r="SHA4" s="52"/>
      <c r="SHB4" s="52"/>
      <c r="SHC4" s="52"/>
      <c r="SHD4" s="52"/>
      <c r="SHE4" s="52"/>
      <c r="SHF4" s="52"/>
      <c r="SHG4" s="52"/>
      <c r="SHH4" s="52"/>
      <c r="SHI4" s="52"/>
      <c r="SHJ4" s="52"/>
      <c r="SHK4" s="52"/>
      <c r="SHL4" s="52"/>
      <c r="SHM4" s="52"/>
      <c r="SHN4" s="52"/>
      <c r="SHO4" s="52"/>
      <c r="SHP4" s="52"/>
      <c r="SHQ4" s="52"/>
      <c r="SHR4" s="52"/>
      <c r="SHS4" s="52"/>
      <c r="SHT4" s="52"/>
      <c r="SHU4" s="52"/>
      <c r="SHV4" s="52"/>
      <c r="SHW4" s="52"/>
      <c r="SHX4" s="52"/>
      <c r="SHY4" s="52"/>
      <c r="SHZ4" s="52"/>
      <c r="SIA4" s="52"/>
      <c r="SIB4" s="52"/>
      <c r="SIC4" s="52"/>
      <c r="SID4" s="52"/>
      <c r="SIE4" s="52"/>
      <c r="SIF4" s="52"/>
      <c r="SIG4" s="52"/>
      <c r="SIH4" s="52"/>
      <c r="SII4" s="52"/>
      <c r="SIJ4" s="52"/>
      <c r="SIK4" s="52"/>
      <c r="SIL4" s="52"/>
      <c r="SIM4" s="52"/>
      <c r="SIN4" s="52"/>
      <c r="SIO4" s="52"/>
      <c r="SIP4" s="52"/>
      <c r="SIQ4" s="52"/>
      <c r="SIR4" s="52"/>
      <c r="SIS4" s="52"/>
      <c r="SIT4" s="52"/>
      <c r="SIU4" s="52"/>
      <c r="SIV4" s="52"/>
      <c r="SIW4" s="52"/>
      <c r="SIX4" s="52"/>
      <c r="SIY4" s="52"/>
      <c r="SIZ4" s="52"/>
      <c r="SJA4" s="52"/>
      <c r="SJB4" s="52"/>
      <c r="SJC4" s="52"/>
      <c r="SJD4" s="52"/>
      <c r="SJE4" s="52"/>
      <c r="SJF4" s="52"/>
      <c r="SJG4" s="52"/>
      <c r="SJH4" s="52"/>
      <c r="SJI4" s="52"/>
      <c r="SJJ4" s="52"/>
      <c r="SJK4" s="52"/>
      <c r="SJL4" s="52"/>
      <c r="SJM4" s="52"/>
      <c r="SJN4" s="52"/>
      <c r="SJO4" s="52"/>
      <c r="SJP4" s="52"/>
      <c r="SJQ4" s="52"/>
      <c r="SJR4" s="52"/>
      <c r="SJS4" s="52"/>
      <c r="SJT4" s="52"/>
      <c r="SJU4" s="52"/>
      <c r="SJV4" s="52"/>
      <c r="SJW4" s="52"/>
      <c r="SJX4" s="52"/>
      <c r="SJY4" s="52"/>
      <c r="SJZ4" s="52"/>
      <c r="SKA4" s="52"/>
      <c r="SKB4" s="52"/>
      <c r="SKC4" s="52"/>
      <c r="SKD4" s="52"/>
      <c r="SKE4" s="52"/>
      <c r="SKF4" s="52"/>
      <c r="SKG4" s="52"/>
      <c r="SKH4" s="52"/>
      <c r="SKI4" s="52"/>
      <c r="SKJ4" s="52"/>
      <c r="SKK4" s="52"/>
      <c r="SKL4" s="52"/>
      <c r="SKM4" s="52"/>
      <c r="SKN4" s="52"/>
      <c r="SKO4" s="52"/>
      <c r="SKP4" s="52"/>
      <c r="SKQ4" s="52"/>
      <c r="SKR4" s="52"/>
      <c r="SKS4" s="52"/>
      <c r="SKT4" s="52"/>
      <c r="SKU4" s="52"/>
      <c r="SKV4" s="52"/>
      <c r="SKW4" s="52"/>
      <c r="SKX4" s="52"/>
      <c r="SKY4" s="52"/>
      <c r="SKZ4" s="52"/>
      <c r="SLA4" s="52"/>
      <c r="SLB4" s="52"/>
      <c r="SLC4" s="52"/>
      <c r="SLD4" s="52"/>
      <c r="SLE4" s="52"/>
      <c r="SLF4" s="52"/>
      <c r="SLG4" s="52"/>
      <c r="SLH4" s="52"/>
      <c r="SLI4" s="52"/>
      <c r="SLJ4" s="52"/>
      <c r="SLK4" s="52"/>
      <c r="SLL4" s="52"/>
      <c r="SLM4" s="52"/>
      <c r="SLN4" s="52"/>
      <c r="SLO4" s="52"/>
      <c r="SLP4" s="52"/>
      <c r="SLQ4" s="52"/>
      <c r="SLR4" s="52"/>
      <c r="SLS4" s="52"/>
      <c r="SLT4" s="52"/>
      <c r="SLU4" s="52"/>
      <c r="SLV4" s="52"/>
      <c r="SLW4" s="52"/>
      <c r="SLX4" s="52"/>
      <c r="SLY4" s="52"/>
      <c r="SLZ4" s="52"/>
      <c r="SMA4" s="52"/>
      <c r="SMB4" s="52"/>
      <c r="SMC4" s="52"/>
      <c r="SMD4" s="52"/>
      <c r="SME4" s="52"/>
      <c r="SMF4" s="52"/>
      <c r="SMG4" s="52"/>
      <c r="SMH4" s="52"/>
      <c r="SMI4" s="52"/>
      <c r="SMJ4" s="52"/>
      <c r="SMK4" s="52"/>
      <c r="SML4" s="52"/>
      <c r="SMM4" s="52"/>
      <c r="SMN4" s="52"/>
      <c r="SMO4" s="52"/>
      <c r="SMP4" s="52"/>
      <c r="SMQ4" s="52"/>
      <c r="SMR4" s="52"/>
      <c r="SMS4" s="52"/>
      <c r="SMT4" s="52"/>
      <c r="SMU4" s="52"/>
      <c r="SMV4" s="52"/>
      <c r="SMW4" s="52"/>
      <c r="SMX4" s="52"/>
      <c r="SMY4" s="52"/>
      <c r="SMZ4" s="52"/>
      <c r="SNA4" s="52"/>
      <c r="SNB4" s="52"/>
      <c r="SNC4" s="52"/>
      <c r="SND4" s="52"/>
      <c r="SNE4" s="52"/>
      <c r="SNF4" s="52"/>
      <c r="SNG4" s="52"/>
      <c r="SNH4" s="52"/>
      <c r="SNI4" s="52"/>
      <c r="SNJ4" s="52"/>
      <c r="SNK4" s="52"/>
      <c r="SNL4" s="52"/>
      <c r="SNM4" s="52"/>
      <c r="SNN4" s="52"/>
      <c r="SNO4" s="52"/>
      <c r="SNP4" s="52"/>
      <c r="SNQ4" s="52"/>
      <c r="SNR4" s="52"/>
      <c r="SNS4" s="52"/>
      <c r="SNT4" s="52"/>
      <c r="SNU4" s="52"/>
      <c r="SNV4" s="52"/>
      <c r="SNW4" s="52"/>
      <c r="SNX4" s="52"/>
      <c r="SNY4" s="52"/>
      <c r="SNZ4" s="52"/>
      <c r="SOA4" s="52"/>
      <c r="SOB4" s="52"/>
      <c r="SOC4" s="52"/>
      <c r="SOD4" s="52"/>
      <c r="SOE4" s="52"/>
      <c r="SOF4" s="52"/>
      <c r="SOG4" s="52"/>
      <c r="SOH4" s="52"/>
      <c r="SOI4" s="52"/>
      <c r="SOJ4" s="52"/>
      <c r="SOK4" s="52"/>
      <c r="SOL4" s="52"/>
      <c r="SOM4" s="52"/>
      <c r="SON4" s="52"/>
      <c r="SOO4" s="52"/>
      <c r="SOP4" s="52"/>
      <c r="SOQ4" s="52"/>
      <c r="SOR4" s="52"/>
      <c r="SOS4" s="52"/>
      <c r="SOT4" s="52"/>
      <c r="SOU4" s="52"/>
      <c r="SOV4" s="52"/>
      <c r="SOW4" s="52"/>
      <c r="SOX4" s="52"/>
      <c r="SOY4" s="52"/>
      <c r="SOZ4" s="52"/>
      <c r="SPA4" s="52"/>
      <c r="SPB4" s="52"/>
      <c r="SPC4" s="52"/>
      <c r="SPD4" s="52"/>
      <c r="SPE4" s="52"/>
      <c r="SPF4" s="52"/>
      <c r="SPG4" s="52"/>
      <c r="SPH4" s="52"/>
      <c r="SPI4" s="52"/>
      <c r="SPJ4" s="52"/>
      <c r="SPK4" s="52"/>
      <c r="SPL4" s="52"/>
      <c r="SPM4" s="52"/>
      <c r="SPN4" s="52"/>
      <c r="SPO4" s="52"/>
      <c r="SPP4" s="52"/>
      <c r="SPQ4" s="52"/>
      <c r="SPR4" s="52"/>
      <c r="SPS4" s="52"/>
      <c r="SPT4" s="52"/>
      <c r="SPU4" s="52"/>
      <c r="SPV4" s="52"/>
      <c r="SPW4" s="52"/>
      <c r="SPX4" s="52"/>
      <c r="SPY4" s="52"/>
      <c r="SPZ4" s="52"/>
      <c r="SQA4" s="52"/>
      <c r="SQB4" s="52"/>
      <c r="SQC4" s="52"/>
      <c r="SQD4" s="52"/>
      <c r="SQE4" s="52"/>
      <c r="SQF4" s="52"/>
      <c r="SQG4" s="52"/>
      <c r="SQH4" s="52"/>
      <c r="SQI4" s="52"/>
      <c r="SQJ4" s="52"/>
      <c r="SQK4" s="52"/>
      <c r="SQL4" s="52"/>
      <c r="SQM4" s="52"/>
      <c r="SQN4" s="52"/>
      <c r="SQO4" s="52"/>
      <c r="SQP4" s="52"/>
      <c r="SQQ4" s="52"/>
      <c r="SQR4" s="52"/>
      <c r="SQS4" s="52"/>
      <c r="SQT4" s="52"/>
      <c r="SQU4" s="52"/>
      <c r="SQV4" s="52"/>
      <c r="SQW4" s="52"/>
      <c r="SQX4" s="52"/>
      <c r="SQY4" s="52"/>
      <c r="SQZ4" s="52"/>
      <c r="SRA4" s="52"/>
      <c r="SRB4" s="52"/>
      <c r="SRC4" s="52"/>
      <c r="SRD4" s="52"/>
      <c r="SRE4" s="52"/>
      <c r="SRF4" s="52"/>
      <c r="SRG4" s="52"/>
      <c r="SRH4" s="52"/>
      <c r="SRI4" s="52"/>
      <c r="SRJ4" s="52"/>
      <c r="SRK4" s="52"/>
      <c r="SRL4" s="52"/>
      <c r="SRM4" s="52"/>
      <c r="SRN4" s="52"/>
      <c r="SRO4" s="52"/>
      <c r="SRP4" s="52"/>
      <c r="SRQ4" s="52"/>
      <c r="SRR4" s="52"/>
      <c r="SRS4" s="52"/>
      <c r="SRT4" s="52"/>
      <c r="SRU4" s="52"/>
      <c r="SRV4" s="52"/>
      <c r="SRW4" s="52"/>
      <c r="SRX4" s="52"/>
      <c r="SRY4" s="52"/>
      <c r="SRZ4" s="52"/>
      <c r="SSA4" s="52"/>
      <c r="SSB4" s="52"/>
      <c r="SSC4" s="52"/>
      <c r="SSD4" s="52"/>
      <c r="SSE4" s="52"/>
      <c r="SSF4" s="52"/>
      <c r="SSG4" s="52"/>
      <c r="SSH4" s="52"/>
      <c r="SSI4" s="52"/>
      <c r="SSJ4" s="52"/>
      <c r="SSK4" s="52"/>
      <c r="SSL4" s="52"/>
      <c r="SSM4" s="52"/>
      <c r="SSN4" s="52"/>
      <c r="SSO4" s="52"/>
      <c r="SSP4" s="52"/>
      <c r="SSQ4" s="52"/>
      <c r="SSR4" s="52"/>
      <c r="SSS4" s="52"/>
      <c r="SST4" s="52"/>
      <c r="SSU4" s="52"/>
      <c r="SSV4" s="52"/>
      <c r="SSW4" s="52"/>
      <c r="SSX4" s="52"/>
      <c r="SSY4" s="52"/>
      <c r="SSZ4" s="52"/>
      <c r="STA4" s="52"/>
      <c r="STB4" s="52"/>
      <c r="STC4" s="52"/>
      <c r="STD4" s="52"/>
      <c r="STE4" s="52"/>
      <c r="STF4" s="52"/>
      <c r="STG4" s="52"/>
      <c r="STH4" s="52"/>
      <c r="STI4" s="52"/>
      <c r="STJ4" s="52"/>
      <c r="STK4" s="52"/>
      <c r="STL4" s="52"/>
      <c r="STM4" s="52"/>
      <c r="STN4" s="52"/>
      <c r="STO4" s="52"/>
      <c r="STP4" s="52"/>
      <c r="STQ4" s="52"/>
      <c r="STR4" s="52"/>
      <c r="STS4" s="52"/>
      <c r="STT4" s="52"/>
      <c r="STU4" s="52"/>
      <c r="STV4" s="52"/>
      <c r="STW4" s="52"/>
      <c r="STX4" s="52"/>
      <c r="STY4" s="52"/>
      <c r="STZ4" s="52"/>
      <c r="SUA4" s="52"/>
      <c r="SUB4" s="52"/>
      <c r="SUC4" s="52"/>
      <c r="SUD4" s="52"/>
      <c r="SUE4" s="52"/>
      <c r="SUF4" s="52"/>
      <c r="SUG4" s="52"/>
      <c r="SUH4" s="52"/>
      <c r="SUI4" s="52"/>
      <c r="SUJ4" s="52"/>
      <c r="SUK4" s="52"/>
      <c r="SUL4" s="52"/>
      <c r="SUM4" s="52"/>
      <c r="SUN4" s="52"/>
      <c r="SUO4" s="52"/>
      <c r="SUP4" s="52"/>
      <c r="SUQ4" s="52"/>
      <c r="SUR4" s="52"/>
      <c r="SUS4" s="52"/>
      <c r="SUT4" s="52"/>
      <c r="SUU4" s="52"/>
      <c r="SUV4" s="52"/>
      <c r="SUW4" s="52"/>
      <c r="SUX4" s="52"/>
      <c r="SUY4" s="52"/>
      <c r="SUZ4" s="52"/>
      <c r="SVA4" s="52"/>
      <c r="SVB4" s="52"/>
      <c r="SVC4" s="52"/>
      <c r="SVD4" s="52"/>
      <c r="SVE4" s="52"/>
      <c r="SVF4" s="52"/>
      <c r="SVG4" s="52"/>
      <c r="SVH4" s="52"/>
      <c r="SVI4" s="52"/>
      <c r="SVJ4" s="52"/>
      <c r="SVK4" s="52"/>
      <c r="SVL4" s="52"/>
      <c r="SVM4" s="52"/>
      <c r="SVN4" s="52"/>
      <c r="SVO4" s="52"/>
      <c r="SVP4" s="52"/>
      <c r="SVQ4" s="52"/>
      <c r="SVR4" s="52"/>
      <c r="SVS4" s="52"/>
      <c r="SVT4" s="52"/>
      <c r="SVU4" s="52"/>
      <c r="SVV4" s="52"/>
      <c r="SVW4" s="52"/>
      <c r="SVX4" s="52"/>
      <c r="SVY4" s="52"/>
      <c r="SVZ4" s="52"/>
      <c r="SWA4" s="52"/>
      <c r="SWB4" s="52"/>
      <c r="SWC4" s="52"/>
      <c r="SWD4" s="52"/>
      <c r="SWE4" s="52"/>
      <c r="SWF4" s="52"/>
      <c r="SWG4" s="52"/>
      <c r="SWH4" s="52"/>
      <c r="SWI4" s="52"/>
      <c r="SWJ4" s="52"/>
      <c r="SWK4" s="52"/>
      <c r="SWL4" s="52"/>
      <c r="SWM4" s="52"/>
      <c r="SWN4" s="52"/>
      <c r="SWO4" s="52"/>
      <c r="SWP4" s="52"/>
      <c r="SWQ4" s="52"/>
      <c r="SWR4" s="52"/>
      <c r="SWS4" s="52"/>
      <c r="SWT4" s="52"/>
      <c r="SWU4" s="52"/>
      <c r="SWV4" s="52"/>
      <c r="SWW4" s="52"/>
      <c r="SWX4" s="52"/>
      <c r="SWY4" s="52"/>
      <c r="SWZ4" s="52"/>
      <c r="SXA4" s="52"/>
      <c r="SXB4" s="52"/>
      <c r="SXC4" s="52"/>
      <c r="SXD4" s="52"/>
      <c r="SXE4" s="52"/>
      <c r="SXF4" s="52"/>
      <c r="SXG4" s="52"/>
      <c r="SXH4" s="52"/>
      <c r="SXI4" s="52"/>
      <c r="SXJ4" s="52"/>
      <c r="SXK4" s="52"/>
      <c r="SXL4" s="52"/>
      <c r="SXM4" s="52"/>
      <c r="SXN4" s="52"/>
      <c r="SXO4" s="52"/>
      <c r="SXP4" s="52"/>
      <c r="SXQ4" s="52"/>
      <c r="SXR4" s="52"/>
      <c r="SXS4" s="52"/>
      <c r="SXT4" s="52"/>
      <c r="SXU4" s="52"/>
      <c r="SXV4" s="52"/>
      <c r="SXW4" s="52"/>
      <c r="SXX4" s="52"/>
      <c r="SXY4" s="52"/>
      <c r="SXZ4" s="52"/>
      <c r="SYA4" s="52"/>
      <c r="SYB4" s="52"/>
      <c r="SYC4" s="52"/>
      <c r="SYD4" s="52"/>
      <c r="SYE4" s="52"/>
      <c r="SYF4" s="52"/>
      <c r="SYG4" s="52"/>
      <c r="SYH4" s="52"/>
      <c r="SYI4" s="52"/>
      <c r="SYJ4" s="52"/>
      <c r="SYK4" s="52"/>
      <c r="SYL4" s="52"/>
      <c r="SYM4" s="52"/>
      <c r="SYN4" s="52"/>
      <c r="SYO4" s="52"/>
      <c r="SYP4" s="52"/>
      <c r="SYQ4" s="52"/>
      <c r="SYR4" s="52"/>
      <c r="SYS4" s="52"/>
      <c r="SYT4" s="52"/>
      <c r="SYU4" s="52"/>
      <c r="SYV4" s="52"/>
      <c r="SYW4" s="52"/>
      <c r="SYX4" s="52"/>
      <c r="SYY4" s="52"/>
      <c r="SYZ4" s="52"/>
      <c r="SZA4" s="52"/>
      <c r="SZB4" s="52"/>
      <c r="SZC4" s="52"/>
      <c r="SZD4" s="52"/>
      <c r="SZE4" s="52"/>
      <c r="SZF4" s="52"/>
      <c r="SZG4" s="52"/>
      <c r="SZH4" s="52"/>
      <c r="SZI4" s="52"/>
      <c r="SZJ4" s="52"/>
      <c r="SZK4" s="52"/>
      <c r="SZL4" s="52"/>
      <c r="SZM4" s="52"/>
      <c r="SZN4" s="52"/>
      <c r="SZO4" s="52"/>
      <c r="SZP4" s="52"/>
      <c r="SZQ4" s="52"/>
      <c r="SZR4" s="52"/>
      <c r="SZS4" s="52"/>
      <c r="SZT4" s="52"/>
      <c r="SZU4" s="52"/>
      <c r="SZV4" s="52"/>
      <c r="SZW4" s="52"/>
      <c r="SZX4" s="52"/>
      <c r="SZY4" s="52"/>
      <c r="SZZ4" s="52"/>
      <c r="TAA4" s="52"/>
      <c r="TAB4" s="52"/>
      <c r="TAC4" s="52"/>
      <c r="TAD4" s="52"/>
      <c r="TAE4" s="52"/>
      <c r="TAF4" s="52"/>
      <c r="TAG4" s="52"/>
      <c r="TAH4" s="52"/>
      <c r="TAI4" s="52"/>
      <c r="TAJ4" s="52"/>
      <c r="TAK4" s="52"/>
      <c r="TAL4" s="52"/>
      <c r="TAM4" s="52"/>
      <c r="TAN4" s="52"/>
      <c r="TAO4" s="52"/>
      <c r="TAP4" s="52"/>
      <c r="TAQ4" s="52"/>
      <c r="TAR4" s="52"/>
      <c r="TAS4" s="52"/>
      <c r="TAT4" s="52"/>
      <c r="TAU4" s="52"/>
      <c r="TAV4" s="52"/>
      <c r="TAW4" s="52"/>
      <c r="TAX4" s="52"/>
      <c r="TAY4" s="52"/>
      <c r="TAZ4" s="52"/>
      <c r="TBA4" s="52"/>
      <c r="TBB4" s="52"/>
      <c r="TBC4" s="52"/>
      <c r="TBD4" s="52"/>
      <c r="TBE4" s="52"/>
      <c r="TBF4" s="52"/>
      <c r="TBG4" s="52"/>
      <c r="TBH4" s="52"/>
      <c r="TBI4" s="52"/>
      <c r="TBJ4" s="52"/>
      <c r="TBK4" s="52"/>
      <c r="TBL4" s="52"/>
      <c r="TBM4" s="52"/>
      <c r="TBN4" s="52"/>
      <c r="TBO4" s="52"/>
      <c r="TBP4" s="52"/>
      <c r="TBQ4" s="52"/>
      <c r="TBR4" s="52"/>
      <c r="TBS4" s="52"/>
      <c r="TBT4" s="52"/>
      <c r="TBU4" s="52"/>
      <c r="TBV4" s="52"/>
      <c r="TBW4" s="52"/>
      <c r="TBX4" s="52"/>
      <c r="TBY4" s="52"/>
      <c r="TBZ4" s="52"/>
      <c r="TCA4" s="52"/>
      <c r="TCB4" s="52"/>
      <c r="TCC4" s="52"/>
      <c r="TCD4" s="52"/>
      <c r="TCE4" s="52"/>
      <c r="TCF4" s="52"/>
      <c r="TCG4" s="52"/>
      <c r="TCH4" s="52"/>
      <c r="TCI4" s="52"/>
      <c r="TCJ4" s="52"/>
      <c r="TCK4" s="52"/>
      <c r="TCL4" s="52"/>
      <c r="TCM4" s="52"/>
      <c r="TCN4" s="52"/>
      <c r="TCO4" s="52"/>
      <c r="TCP4" s="52"/>
      <c r="TCQ4" s="52"/>
      <c r="TCR4" s="52"/>
      <c r="TCS4" s="52"/>
      <c r="TCT4" s="52"/>
      <c r="TCU4" s="52"/>
      <c r="TCV4" s="52"/>
      <c r="TCW4" s="52"/>
      <c r="TCX4" s="52"/>
      <c r="TCY4" s="52"/>
      <c r="TCZ4" s="52"/>
      <c r="TDA4" s="52"/>
      <c r="TDB4" s="52"/>
      <c r="TDC4" s="52"/>
      <c r="TDD4" s="52"/>
      <c r="TDE4" s="52"/>
      <c r="TDF4" s="52"/>
      <c r="TDG4" s="52"/>
      <c r="TDH4" s="52"/>
      <c r="TDI4" s="52"/>
      <c r="TDJ4" s="52"/>
      <c r="TDK4" s="52"/>
      <c r="TDL4" s="52"/>
      <c r="TDM4" s="52"/>
      <c r="TDN4" s="52"/>
      <c r="TDO4" s="52"/>
      <c r="TDP4" s="52"/>
      <c r="TDQ4" s="52"/>
      <c r="TDR4" s="52"/>
      <c r="TDS4" s="52"/>
      <c r="TDT4" s="52"/>
      <c r="TDU4" s="52"/>
      <c r="TDV4" s="52"/>
      <c r="TDW4" s="52"/>
      <c r="TDX4" s="52"/>
      <c r="TDY4" s="52"/>
      <c r="TDZ4" s="52"/>
      <c r="TEA4" s="52"/>
      <c r="TEB4" s="52"/>
      <c r="TEC4" s="52"/>
      <c r="TED4" s="52"/>
      <c r="TEE4" s="52"/>
      <c r="TEF4" s="52"/>
      <c r="TEG4" s="52"/>
      <c r="TEH4" s="52"/>
      <c r="TEI4" s="52"/>
      <c r="TEJ4" s="52"/>
      <c r="TEK4" s="52"/>
      <c r="TEL4" s="52"/>
      <c r="TEM4" s="52"/>
      <c r="TEN4" s="52"/>
      <c r="TEO4" s="52"/>
      <c r="TEP4" s="52"/>
      <c r="TEQ4" s="52"/>
      <c r="TER4" s="52"/>
      <c r="TES4" s="52"/>
      <c r="TET4" s="52"/>
      <c r="TEU4" s="52"/>
      <c r="TEV4" s="52"/>
      <c r="TEW4" s="52"/>
      <c r="TEX4" s="52"/>
      <c r="TEY4" s="52"/>
      <c r="TEZ4" s="52"/>
      <c r="TFA4" s="52"/>
      <c r="TFB4" s="52"/>
      <c r="TFC4" s="52"/>
      <c r="TFD4" s="52"/>
      <c r="TFE4" s="52"/>
      <c r="TFF4" s="52"/>
      <c r="TFG4" s="52"/>
      <c r="TFH4" s="52"/>
      <c r="TFI4" s="52"/>
      <c r="TFJ4" s="52"/>
      <c r="TFK4" s="52"/>
      <c r="TFL4" s="52"/>
      <c r="TFM4" s="52"/>
      <c r="TFN4" s="52"/>
      <c r="TFO4" s="52"/>
      <c r="TFP4" s="52"/>
      <c r="TFQ4" s="52"/>
      <c r="TFR4" s="52"/>
      <c r="TFS4" s="52"/>
      <c r="TFT4" s="52"/>
      <c r="TFU4" s="52"/>
      <c r="TFV4" s="52"/>
      <c r="TFW4" s="52"/>
      <c r="TFX4" s="52"/>
      <c r="TFY4" s="52"/>
      <c r="TFZ4" s="52"/>
      <c r="TGA4" s="52"/>
      <c r="TGB4" s="52"/>
      <c r="TGC4" s="52"/>
      <c r="TGD4" s="52"/>
      <c r="TGE4" s="52"/>
      <c r="TGF4" s="52"/>
      <c r="TGG4" s="52"/>
      <c r="TGH4" s="52"/>
      <c r="TGI4" s="52"/>
      <c r="TGJ4" s="52"/>
      <c r="TGK4" s="52"/>
      <c r="TGL4" s="52"/>
      <c r="TGM4" s="52"/>
      <c r="TGN4" s="52"/>
      <c r="TGO4" s="52"/>
      <c r="TGP4" s="52"/>
      <c r="TGQ4" s="52"/>
      <c r="TGR4" s="52"/>
      <c r="TGS4" s="52"/>
      <c r="TGT4" s="52"/>
      <c r="TGU4" s="52"/>
      <c r="TGV4" s="52"/>
      <c r="TGW4" s="52"/>
      <c r="TGX4" s="52"/>
      <c r="TGY4" s="52"/>
      <c r="TGZ4" s="52"/>
      <c r="THA4" s="52"/>
      <c r="THB4" s="52"/>
      <c r="THC4" s="52"/>
      <c r="THD4" s="52"/>
      <c r="THE4" s="52"/>
      <c r="THF4" s="52"/>
      <c r="THG4" s="52"/>
      <c r="THH4" s="52"/>
      <c r="THI4" s="52"/>
      <c r="THJ4" s="52"/>
      <c r="THK4" s="52"/>
      <c r="THL4" s="52"/>
      <c r="THM4" s="52"/>
      <c r="THN4" s="52"/>
      <c r="THO4" s="52"/>
      <c r="THP4" s="52"/>
      <c r="THQ4" s="52"/>
      <c r="THR4" s="52"/>
      <c r="THS4" s="52"/>
      <c r="THT4" s="52"/>
      <c r="THU4" s="52"/>
      <c r="THV4" s="52"/>
      <c r="THW4" s="52"/>
      <c r="THX4" s="52"/>
      <c r="THY4" s="52"/>
      <c r="THZ4" s="52"/>
      <c r="TIA4" s="52"/>
      <c r="TIB4" s="52"/>
      <c r="TIC4" s="52"/>
      <c r="TID4" s="52"/>
      <c r="TIE4" s="52"/>
      <c r="TIF4" s="52"/>
      <c r="TIG4" s="52"/>
      <c r="TIH4" s="52"/>
      <c r="TII4" s="52"/>
      <c r="TIJ4" s="52"/>
      <c r="TIK4" s="52"/>
      <c r="TIL4" s="52"/>
      <c r="TIM4" s="52"/>
      <c r="TIN4" s="52"/>
      <c r="TIO4" s="52"/>
      <c r="TIP4" s="52"/>
      <c r="TIQ4" s="52"/>
      <c r="TIR4" s="52"/>
      <c r="TIS4" s="52"/>
      <c r="TIT4" s="52"/>
      <c r="TIU4" s="52"/>
      <c r="TIV4" s="52"/>
      <c r="TIW4" s="52"/>
      <c r="TIX4" s="52"/>
      <c r="TIY4" s="52"/>
      <c r="TIZ4" s="52"/>
      <c r="TJA4" s="52"/>
      <c r="TJB4" s="52"/>
      <c r="TJC4" s="52"/>
      <c r="TJD4" s="52"/>
      <c r="TJE4" s="52"/>
      <c r="TJF4" s="52"/>
      <c r="TJG4" s="52"/>
      <c r="TJH4" s="52"/>
      <c r="TJI4" s="52"/>
      <c r="TJJ4" s="52"/>
      <c r="TJK4" s="52"/>
      <c r="TJL4" s="52"/>
      <c r="TJM4" s="52"/>
      <c r="TJN4" s="52"/>
      <c r="TJO4" s="52"/>
      <c r="TJP4" s="52"/>
      <c r="TJQ4" s="52"/>
      <c r="TJR4" s="52"/>
      <c r="TJS4" s="52"/>
      <c r="TJT4" s="52"/>
      <c r="TJU4" s="52"/>
      <c r="TJV4" s="52"/>
      <c r="TJW4" s="52"/>
      <c r="TJX4" s="52"/>
      <c r="TJY4" s="52"/>
      <c r="TJZ4" s="52"/>
      <c r="TKA4" s="52"/>
      <c r="TKB4" s="52"/>
      <c r="TKC4" s="52"/>
      <c r="TKD4" s="52"/>
      <c r="TKE4" s="52"/>
      <c r="TKF4" s="52"/>
      <c r="TKG4" s="52"/>
      <c r="TKH4" s="52"/>
      <c r="TKI4" s="52"/>
      <c r="TKJ4" s="52"/>
      <c r="TKK4" s="52"/>
      <c r="TKL4" s="52"/>
      <c r="TKM4" s="52"/>
      <c r="TKN4" s="52"/>
      <c r="TKO4" s="52"/>
      <c r="TKP4" s="52"/>
      <c r="TKQ4" s="52"/>
      <c r="TKR4" s="52"/>
      <c r="TKS4" s="52"/>
      <c r="TKT4" s="52"/>
      <c r="TKU4" s="52"/>
      <c r="TKV4" s="52"/>
      <c r="TKW4" s="52"/>
      <c r="TKX4" s="52"/>
      <c r="TKY4" s="52"/>
      <c r="TKZ4" s="52"/>
      <c r="TLA4" s="52"/>
      <c r="TLB4" s="52"/>
      <c r="TLC4" s="52"/>
      <c r="TLD4" s="52"/>
      <c r="TLE4" s="52"/>
      <c r="TLF4" s="52"/>
      <c r="TLG4" s="52"/>
      <c r="TLH4" s="52"/>
      <c r="TLI4" s="52"/>
      <c r="TLJ4" s="52"/>
      <c r="TLK4" s="52"/>
      <c r="TLL4" s="52"/>
      <c r="TLM4" s="52"/>
      <c r="TLN4" s="52"/>
      <c r="TLO4" s="52"/>
      <c r="TLP4" s="52"/>
      <c r="TLQ4" s="52"/>
      <c r="TLR4" s="52"/>
      <c r="TLS4" s="52"/>
      <c r="TLT4" s="52"/>
      <c r="TLU4" s="52"/>
      <c r="TLV4" s="52"/>
      <c r="TLW4" s="52"/>
      <c r="TLX4" s="52"/>
      <c r="TLY4" s="52"/>
      <c r="TLZ4" s="52"/>
      <c r="TMA4" s="52"/>
      <c r="TMB4" s="52"/>
      <c r="TMC4" s="52"/>
      <c r="TMD4" s="52"/>
      <c r="TME4" s="52"/>
      <c r="TMF4" s="52"/>
      <c r="TMG4" s="52"/>
      <c r="TMH4" s="52"/>
      <c r="TMI4" s="52"/>
      <c r="TMJ4" s="52"/>
      <c r="TMK4" s="52"/>
      <c r="TML4" s="52"/>
      <c r="TMM4" s="52"/>
      <c r="TMN4" s="52"/>
      <c r="TMO4" s="52"/>
      <c r="TMP4" s="52"/>
      <c r="TMQ4" s="52"/>
      <c r="TMR4" s="52"/>
      <c r="TMS4" s="52"/>
      <c r="TMT4" s="52"/>
      <c r="TMU4" s="52"/>
      <c r="TMV4" s="52"/>
      <c r="TMW4" s="52"/>
      <c r="TMX4" s="52"/>
      <c r="TMY4" s="52"/>
      <c r="TMZ4" s="52"/>
      <c r="TNA4" s="52"/>
      <c r="TNB4" s="52"/>
      <c r="TNC4" s="52"/>
      <c r="TND4" s="52"/>
      <c r="TNE4" s="52"/>
      <c r="TNF4" s="52"/>
      <c r="TNG4" s="52"/>
      <c r="TNH4" s="52"/>
      <c r="TNI4" s="52"/>
      <c r="TNJ4" s="52"/>
      <c r="TNK4" s="52"/>
      <c r="TNL4" s="52"/>
      <c r="TNM4" s="52"/>
      <c r="TNN4" s="52"/>
      <c r="TNO4" s="52"/>
      <c r="TNP4" s="52"/>
      <c r="TNQ4" s="52"/>
      <c r="TNR4" s="52"/>
      <c r="TNS4" s="52"/>
      <c r="TNT4" s="52"/>
      <c r="TNU4" s="52"/>
      <c r="TNV4" s="52"/>
      <c r="TNW4" s="52"/>
      <c r="TNX4" s="52"/>
      <c r="TNY4" s="52"/>
      <c r="TNZ4" s="52"/>
      <c r="TOA4" s="52"/>
      <c r="TOB4" s="52"/>
      <c r="TOC4" s="52"/>
      <c r="TOD4" s="52"/>
      <c r="TOE4" s="52"/>
      <c r="TOF4" s="52"/>
      <c r="TOG4" s="52"/>
      <c r="TOH4" s="52"/>
      <c r="TOI4" s="52"/>
      <c r="TOJ4" s="52"/>
      <c r="TOK4" s="52"/>
      <c r="TOL4" s="52"/>
      <c r="TOM4" s="52"/>
      <c r="TON4" s="52"/>
      <c r="TOO4" s="52"/>
      <c r="TOP4" s="52"/>
      <c r="TOQ4" s="52"/>
      <c r="TOR4" s="52"/>
      <c r="TOS4" s="52"/>
      <c r="TOT4" s="52"/>
      <c r="TOU4" s="52"/>
      <c r="TOV4" s="52"/>
      <c r="TOW4" s="52"/>
      <c r="TOX4" s="52"/>
      <c r="TOY4" s="52"/>
      <c r="TOZ4" s="52"/>
      <c r="TPA4" s="52"/>
      <c r="TPB4" s="52"/>
      <c r="TPC4" s="52"/>
      <c r="TPD4" s="52"/>
      <c r="TPE4" s="52"/>
      <c r="TPF4" s="52"/>
      <c r="TPG4" s="52"/>
      <c r="TPH4" s="52"/>
      <c r="TPI4" s="52"/>
      <c r="TPJ4" s="52"/>
      <c r="TPK4" s="52"/>
      <c r="TPL4" s="52"/>
      <c r="TPM4" s="52"/>
      <c r="TPN4" s="52"/>
      <c r="TPO4" s="52"/>
      <c r="TPP4" s="52"/>
      <c r="TPQ4" s="52"/>
      <c r="TPR4" s="52"/>
      <c r="TPS4" s="52"/>
      <c r="TPT4" s="52"/>
      <c r="TPU4" s="52"/>
      <c r="TPV4" s="52"/>
      <c r="TPW4" s="52"/>
      <c r="TPX4" s="52"/>
      <c r="TPY4" s="52"/>
      <c r="TPZ4" s="52"/>
      <c r="TQA4" s="52"/>
      <c r="TQB4" s="52"/>
      <c r="TQC4" s="52"/>
      <c r="TQD4" s="52"/>
      <c r="TQE4" s="52"/>
      <c r="TQF4" s="52"/>
      <c r="TQG4" s="52"/>
      <c r="TQH4" s="52"/>
      <c r="TQI4" s="52"/>
      <c r="TQJ4" s="52"/>
      <c r="TQK4" s="52"/>
      <c r="TQL4" s="52"/>
      <c r="TQM4" s="52"/>
      <c r="TQN4" s="52"/>
      <c r="TQO4" s="52"/>
      <c r="TQP4" s="52"/>
      <c r="TQQ4" s="52"/>
      <c r="TQR4" s="52"/>
      <c r="TQS4" s="52"/>
      <c r="TQT4" s="52"/>
      <c r="TQU4" s="52"/>
      <c r="TQV4" s="52"/>
      <c r="TQW4" s="52"/>
      <c r="TQX4" s="52"/>
      <c r="TQY4" s="52"/>
      <c r="TQZ4" s="52"/>
      <c r="TRA4" s="52"/>
      <c r="TRB4" s="52"/>
      <c r="TRC4" s="52"/>
      <c r="TRD4" s="52"/>
      <c r="TRE4" s="52"/>
      <c r="TRF4" s="52"/>
      <c r="TRG4" s="52"/>
      <c r="TRH4" s="52"/>
      <c r="TRI4" s="52"/>
      <c r="TRJ4" s="52"/>
      <c r="TRK4" s="52"/>
      <c r="TRL4" s="52"/>
      <c r="TRM4" s="52"/>
      <c r="TRN4" s="52"/>
      <c r="TRO4" s="52"/>
      <c r="TRP4" s="52"/>
      <c r="TRQ4" s="52"/>
      <c r="TRR4" s="52"/>
      <c r="TRS4" s="52"/>
      <c r="TRT4" s="52"/>
      <c r="TRU4" s="52"/>
      <c r="TRV4" s="52"/>
      <c r="TRW4" s="52"/>
      <c r="TRX4" s="52"/>
      <c r="TRY4" s="52"/>
      <c r="TRZ4" s="52"/>
      <c r="TSA4" s="52"/>
      <c r="TSB4" s="52"/>
      <c r="TSC4" s="52"/>
      <c r="TSD4" s="52"/>
      <c r="TSE4" s="52"/>
      <c r="TSF4" s="52"/>
      <c r="TSG4" s="52"/>
      <c r="TSH4" s="52"/>
      <c r="TSI4" s="52"/>
      <c r="TSJ4" s="52"/>
      <c r="TSK4" s="52"/>
      <c r="TSL4" s="52"/>
      <c r="TSM4" s="52"/>
      <c r="TSN4" s="52"/>
      <c r="TSO4" s="52"/>
      <c r="TSP4" s="52"/>
      <c r="TSQ4" s="52"/>
      <c r="TSR4" s="52"/>
      <c r="TSS4" s="52"/>
      <c r="TST4" s="52"/>
      <c r="TSU4" s="52"/>
      <c r="TSV4" s="52"/>
      <c r="TSW4" s="52"/>
      <c r="TSX4" s="52"/>
      <c r="TSY4" s="52"/>
      <c r="TSZ4" s="52"/>
      <c r="TTA4" s="52"/>
      <c r="TTB4" s="52"/>
      <c r="TTC4" s="52"/>
      <c r="TTD4" s="52"/>
      <c r="TTE4" s="52"/>
      <c r="TTF4" s="52"/>
      <c r="TTG4" s="52"/>
      <c r="TTH4" s="52"/>
      <c r="TTI4" s="52"/>
      <c r="TTJ4" s="52"/>
      <c r="TTK4" s="52"/>
      <c r="TTL4" s="52"/>
      <c r="TTM4" s="52"/>
      <c r="TTN4" s="52"/>
      <c r="TTO4" s="52"/>
      <c r="TTP4" s="52"/>
      <c r="TTQ4" s="52"/>
      <c r="TTR4" s="52"/>
      <c r="TTS4" s="52"/>
      <c r="TTT4" s="52"/>
      <c r="TTU4" s="52"/>
      <c r="TTV4" s="52"/>
      <c r="TTW4" s="52"/>
      <c r="TTX4" s="52"/>
      <c r="TTY4" s="52"/>
      <c r="TTZ4" s="52"/>
      <c r="TUA4" s="52"/>
      <c r="TUB4" s="52"/>
      <c r="TUC4" s="52"/>
      <c r="TUD4" s="52"/>
      <c r="TUE4" s="52"/>
      <c r="TUF4" s="52"/>
      <c r="TUG4" s="52"/>
      <c r="TUH4" s="52"/>
      <c r="TUI4" s="52"/>
      <c r="TUJ4" s="52"/>
      <c r="TUK4" s="52"/>
      <c r="TUL4" s="52"/>
      <c r="TUM4" s="52"/>
      <c r="TUN4" s="52"/>
      <c r="TUO4" s="52"/>
      <c r="TUP4" s="52"/>
      <c r="TUQ4" s="52"/>
      <c r="TUR4" s="52"/>
      <c r="TUS4" s="52"/>
      <c r="TUT4" s="52"/>
      <c r="TUU4" s="52"/>
      <c r="TUV4" s="52"/>
      <c r="TUW4" s="52"/>
      <c r="TUX4" s="52"/>
      <c r="TUY4" s="52"/>
      <c r="TUZ4" s="52"/>
      <c r="TVA4" s="52"/>
      <c r="TVB4" s="52"/>
      <c r="TVC4" s="52"/>
      <c r="TVD4" s="52"/>
      <c r="TVE4" s="52"/>
      <c r="TVF4" s="52"/>
      <c r="TVG4" s="52"/>
      <c r="TVH4" s="52"/>
      <c r="TVI4" s="52"/>
      <c r="TVJ4" s="52"/>
      <c r="TVK4" s="52"/>
      <c r="TVL4" s="52"/>
      <c r="TVM4" s="52"/>
      <c r="TVN4" s="52"/>
      <c r="TVO4" s="52"/>
      <c r="TVP4" s="52"/>
      <c r="TVQ4" s="52"/>
      <c r="TVR4" s="52"/>
      <c r="TVS4" s="52"/>
      <c r="TVT4" s="52"/>
      <c r="TVU4" s="52"/>
      <c r="TVV4" s="52"/>
      <c r="TVW4" s="52"/>
      <c r="TVX4" s="52"/>
      <c r="TVY4" s="52"/>
      <c r="TVZ4" s="52"/>
      <c r="TWA4" s="52"/>
      <c r="TWB4" s="52"/>
      <c r="TWC4" s="52"/>
      <c r="TWD4" s="52"/>
      <c r="TWE4" s="52"/>
      <c r="TWF4" s="52"/>
      <c r="TWG4" s="52"/>
      <c r="TWH4" s="52"/>
      <c r="TWI4" s="52"/>
      <c r="TWJ4" s="52"/>
      <c r="TWK4" s="52"/>
      <c r="TWL4" s="52"/>
      <c r="TWM4" s="52"/>
      <c r="TWN4" s="52"/>
      <c r="TWO4" s="52"/>
      <c r="TWP4" s="52"/>
      <c r="TWQ4" s="52"/>
      <c r="TWR4" s="52"/>
      <c r="TWS4" s="52"/>
      <c r="TWT4" s="52"/>
      <c r="TWU4" s="52"/>
      <c r="TWV4" s="52"/>
      <c r="TWW4" s="52"/>
      <c r="TWX4" s="52"/>
      <c r="TWY4" s="52"/>
      <c r="TWZ4" s="52"/>
      <c r="TXA4" s="52"/>
      <c r="TXB4" s="52"/>
      <c r="TXC4" s="52"/>
      <c r="TXD4" s="52"/>
      <c r="TXE4" s="52"/>
      <c r="TXF4" s="52"/>
      <c r="TXG4" s="52"/>
      <c r="TXH4" s="52"/>
      <c r="TXI4" s="52"/>
      <c r="TXJ4" s="52"/>
      <c r="TXK4" s="52"/>
      <c r="TXL4" s="52"/>
      <c r="TXM4" s="52"/>
      <c r="TXN4" s="52"/>
      <c r="TXO4" s="52"/>
      <c r="TXP4" s="52"/>
      <c r="TXQ4" s="52"/>
      <c r="TXR4" s="52"/>
      <c r="TXS4" s="52"/>
      <c r="TXT4" s="52"/>
      <c r="TXU4" s="52"/>
      <c r="TXV4" s="52"/>
      <c r="TXW4" s="52"/>
      <c r="TXX4" s="52"/>
      <c r="TXY4" s="52"/>
      <c r="TXZ4" s="52"/>
      <c r="TYA4" s="52"/>
      <c r="TYB4" s="52"/>
      <c r="TYC4" s="52"/>
      <c r="TYD4" s="52"/>
      <c r="TYE4" s="52"/>
      <c r="TYF4" s="52"/>
      <c r="TYG4" s="52"/>
      <c r="TYH4" s="52"/>
      <c r="TYI4" s="52"/>
      <c r="TYJ4" s="52"/>
      <c r="TYK4" s="52"/>
      <c r="TYL4" s="52"/>
      <c r="TYM4" s="52"/>
      <c r="TYN4" s="52"/>
      <c r="TYO4" s="52"/>
      <c r="TYP4" s="52"/>
      <c r="TYQ4" s="52"/>
      <c r="TYR4" s="52"/>
      <c r="TYS4" s="52"/>
      <c r="TYT4" s="52"/>
      <c r="TYU4" s="52"/>
      <c r="TYV4" s="52"/>
      <c r="TYW4" s="52"/>
      <c r="TYX4" s="52"/>
      <c r="TYY4" s="52"/>
      <c r="TYZ4" s="52"/>
      <c r="TZA4" s="52"/>
      <c r="TZB4" s="52"/>
      <c r="TZC4" s="52"/>
      <c r="TZD4" s="52"/>
      <c r="TZE4" s="52"/>
      <c r="TZF4" s="52"/>
      <c r="TZG4" s="52"/>
      <c r="TZH4" s="52"/>
      <c r="TZI4" s="52"/>
      <c r="TZJ4" s="52"/>
      <c r="TZK4" s="52"/>
      <c r="TZL4" s="52"/>
      <c r="TZM4" s="52"/>
      <c r="TZN4" s="52"/>
      <c r="TZO4" s="52"/>
      <c r="TZP4" s="52"/>
      <c r="TZQ4" s="52"/>
      <c r="TZR4" s="52"/>
      <c r="TZS4" s="52"/>
      <c r="TZT4" s="52"/>
      <c r="TZU4" s="52"/>
      <c r="TZV4" s="52"/>
      <c r="TZW4" s="52"/>
      <c r="TZX4" s="52"/>
      <c r="TZY4" s="52"/>
      <c r="TZZ4" s="52"/>
      <c r="UAA4" s="52"/>
      <c r="UAB4" s="52"/>
      <c r="UAC4" s="52"/>
      <c r="UAD4" s="52"/>
      <c r="UAE4" s="52"/>
      <c r="UAF4" s="52"/>
      <c r="UAG4" s="52"/>
      <c r="UAH4" s="52"/>
      <c r="UAI4" s="52"/>
      <c r="UAJ4" s="52"/>
      <c r="UAK4" s="52"/>
      <c r="UAL4" s="52"/>
      <c r="UAM4" s="52"/>
      <c r="UAN4" s="52"/>
      <c r="UAO4" s="52"/>
      <c r="UAP4" s="52"/>
      <c r="UAQ4" s="52"/>
      <c r="UAR4" s="52"/>
      <c r="UAS4" s="52"/>
      <c r="UAT4" s="52"/>
      <c r="UAU4" s="52"/>
      <c r="UAV4" s="52"/>
      <c r="UAW4" s="52"/>
      <c r="UAX4" s="52"/>
      <c r="UAY4" s="52"/>
      <c r="UAZ4" s="52"/>
      <c r="UBA4" s="52"/>
      <c r="UBB4" s="52"/>
      <c r="UBC4" s="52"/>
      <c r="UBD4" s="52"/>
      <c r="UBE4" s="52"/>
      <c r="UBF4" s="52"/>
      <c r="UBG4" s="52"/>
      <c r="UBH4" s="52"/>
      <c r="UBI4" s="52"/>
      <c r="UBJ4" s="52"/>
      <c r="UBK4" s="52"/>
      <c r="UBL4" s="52"/>
      <c r="UBM4" s="52"/>
      <c r="UBN4" s="52"/>
      <c r="UBO4" s="52"/>
      <c r="UBP4" s="52"/>
      <c r="UBQ4" s="52"/>
      <c r="UBR4" s="52"/>
      <c r="UBS4" s="52"/>
      <c r="UBT4" s="52"/>
      <c r="UBU4" s="52"/>
      <c r="UBV4" s="52"/>
      <c r="UBW4" s="52"/>
      <c r="UBX4" s="52"/>
      <c r="UBY4" s="52"/>
      <c r="UBZ4" s="52"/>
      <c r="UCA4" s="52"/>
      <c r="UCB4" s="52"/>
      <c r="UCC4" s="52"/>
      <c r="UCD4" s="52"/>
      <c r="UCE4" s="52"/>
      <c r="UCF4" s="52"/>
      <c r="UCG4" s="52"/>
      <c r="UCH4" s="52"/>
      <c r="UCI4" s="52"/>
      <c r="UCJ4" s="52"/>
      <c r="UCK4" s="52"/>
      <c r="UCL4" s="52"/>
      <c r="UCM4" s="52"/>
      <c r="UCN4" s="52"/>
      <c r="UCO4" s="52"/>
      <c r="UCP4" s="52"/>
      <c r="UCQ4" s="52"/>
      <c r="UCR4" s="52"/>
      <c r="UCS4" s="52"/>
      <c r="UCT4" s="52"/>
      <c r="UCU4" s="52"/>
      <c r="UCV4" s="52"/>
      <c r="UCW4" s="52"/>
      <c r="UCX4" s="52"/>
      <c r="UCY4" s="52"/>
      <c r="UCZ4" s="52"/>
      <c r="UDA4" s="52"/>
      <c r="UDB4" s="52"/>
      <c r="UDC4" s="52"/>
      <c r="UDD4" s="52"/>
      <c r="UDE4" s="52"/>
      <c r="UDF4" s="52"/>
      <c r="UDG4" s="52"/>
      <c r="UDH4" s="52"/>
      <c r="UDI4" s="52"/>
      <c r="UDJ4" s="52"/>
      <c r="UDK4" s="52"/>
      <c r="UDL4" s="52"/>
      <c r="UDM4" s="52"/>
      <c r="UDN4" s="52"/>
      <c r="UDO4" s="52"/>
      <c r="UDP4" s="52"/>
      <c r="UDQ4" s="52"/>
      <c r="UDR4" s="52"/>
      <c r="UDS4" s="52"/>
      <c r="UDT4" s="52"/>
      <c r="UDU4" s="52"/>
      <c r="UDV4" s="52"/>
      <c r="UDW4" s="52"/>
      <c r="UDX4" s="52"/>
      <c r="UDY4" s="52"/>
      <c r="UDZ4" s="52"/>
      <c r="UEA4" s="52"/>
      <c r="UEB4" s="52"/>
      <c r="UEC4" s="52"/>
      <c r="UED4" s="52"/>
      <c r="UEE4" s="52"/>
      <c r="UEF4" s="52"/>
      <c r="UEG4" s="52"/>
      <c r="UEH4" s="52"/>
      <c r="UEI4" s="52"/>
      <c r="UEJ4" s="52"/>
      <c r="UEK4" s="52"/>
      <c r="UEL4" s="52"/>
      <c r="UEM4" s="52"/>
      <c r="UEN4" s="52"/>
      <c r="UEO4" s="52"/>
      <c r="UEP4" s="52"/>
      <c r="UEQ4" s="52"/>
      <c r="UER4" s="52"/>
      <c r="UES4" s="52"/>
      <c r="UET4" s="52"/>
      <c r="UEU4" s="52"/>
      <c r="UEV4" s="52"/>
      <c r="UEW4" s="52"/>
      <c r="UEX4" s="52"/>
      <c r="UEY4" s="52"/>
      <c r="UEZ4" s="52"/>
      <c r="UFA4" s="52"/>
      <c r="UFB4" s="52"/>
      <c r="UFC4" s="52"/>
      <c r="UFD4" s="52"/>
      <c r="UFE4" s="52"/>
      <c r="UFF4" s="52"/>
      <c r="UFG4" s="52"/>
      <c r="UFH4" s="52"/>
      <c r="UFI4" s="52"/>
      <c r="UFJ4" s="52"/>
      <c r="UFK4" s="52"/>
      <c r="UFL4" s="52"/>
      <c r="UFM4" s="52"/>
      <c r="UFN4" s="52"/>
      <c r="UFO4" s="52"/>
      <c r="UFP4" s="52"/>
      <c r="UFQ4" s="52"/>
      <c r="UFR4" s="52"/>
      <c r="UFS4" s="52"/>
      <c r="UFT4" s="52"/>
      <c r="UFU4" s="52"/>
      <c r="UFV4" s="52"/>
      <c r="UFW4" s="52"/>
      <c r="UFX4" s="52"/>
      <c r="UFY4" s="52"/>
      <c r="UFZ4" s="52"/>
      <c r="UGA4" s="52"/>
      <c r="UGB4" s="52"/>
      <c r="UGC4" s="52"/>
      <c r="UGD4" s="52"/>
      <c r="UGE4" s="52"/>
      <c r="UGF4" s="52"/>
      <c r="UGG4" s="52"/>
      <c r="UGH4" s="52"/>
      <c r="UGI4" s="52"/>
      <c r="UGJ4" s="52"/>
      <c r="UGK4" s="52"/>
      <c r="UGL4" s="52"/>
      <c r="UGM4" s="52"/>
      <c r="UGN4" s="52"/>
      <c r="UGO4" s="52"/>
      <c r="UGP4" s="52"/>
      <c r="UGQ4" s="52"/>
      <c r="UGR4" s="52"/>
      <c r="UGS4" s="52"/>
      <c r="UGT4" s="52"/>
      <c r="UGU4" s="52"/>
      <c r="UGV4" s="52"/>
      <c r="UGW4" s="52"/>
      <c r="UGX4" s="52"/>
      <c r="UGY4" s="52"/>
      <c r="UGZ4" s="52"/>
      <c r="UHA4" s="52"/>
      <c r="UHB4" s="52"/>
      <c r="UHC4" s="52"/>
      <c r="UHD4" s="52"/>
      <c r="UHE4" s="52"/>
      <c r="UHF4" s="52"/>
      <c r="UHG4" s="52"/>
      <c r="UHH4" s="52"/>
      <c r="UHI4" s="52"/>
      <c r="UHJ4" s="52"/>
      <c r="UHK4" s="52"/>
      <c r="UHL4" s="52"/>
      <c r="UHM4" s="52"/>
      <c r="UHN4" s="52"/>
      <c r="UHO4" s="52"/>
      <c r="UHP4" s="52"/>
      <c r="UHQ4" s="52"/>
      <c r="UHR4" s="52"/>
      <c r="UHS4" s="52"/>
      <c r="UHT4" s="52"/>
      <c r="UHU4" s="52"/>
      <c r="UHV4" s="52"/>
      <c r="UHW4" s="52"/>
      <c r="UHX4" s="52"/>
      <c r="UHY4" s="52"/>
      <c r="UHZ4" s="52"/>
      <c r="UIA4" s="52"/>
      <c r="UIB4" s="52"/>
      <c r="UIC4" s="52"/>
      <c r="UID4" s="52"/>
      <c r="UIE4" s="52"/>
      <c r="UIF4" s="52"/>
      <c r="UIG4" s="52"/>
      <c r="UIH4" s="52"/>
      <c r="UII4" s="52"/>
      <c r="UIJ4" s="52"/>
      <c r="UIK4" s="52"/>
      <c r="UIL4" s="52"/>
      <c r="UIM4" s="52"/>
      <c r="UIN4" s="52"/>
      <c r="UIO4" s="52"/>
      <c r="UIP4" s="52"/>
      <c r="UIQ4" s="52"/>
      <c r="UIR4" s="52"/>
      <c r="UIS4" s="52"/>
      <c r="UIT4" s="52"/>
      <c r="UIU4" s="52"/>
      <c r="UIV4" s="52"/>
      <c r="UIW4" s="52"/>
      <c r="UIX4" s="52"/>
      <c r="UIY4" s="52"/>
      <c r="UIZ4" s="52"/>
      <c r="UJA4" s="52"/>
      <c r="UJB4" s="52"/>
      <c r="UJC4" s="52"/>
      <c r="UJD4" s="52"/>
      <c r="UJE4" s="52"/>
      <c r="UJF4" s="52"/>
      <c r="UJG4" s="52"/>
      <c r="UJH4" s="52"/>
      <c r="UJI4" s="52"/>
      <c r="UJJ4" s="52"/>
      <c r="UJK4" s="52"/>
      <c r="UJL4" s="52"/>
      <c r="UJM4" s="52"/>
      <c r="UJN4" s="52"/>
      <c r="UJO4" s="52"/>
      <c r="UJP4" s="52"/>
      <c r="UJQ4" s="52"/>
      <c r="UJR4" s="52"/>
      <c r="UJS4" s="52"/>
      <c r="UJT4" s="52"/>
      <c r="UJU4" s="52"/>
      <c r="UJV4" s="52"/>
      <c r="UJW4" s="52"/>
      <c r="UJX4" s="52"/>
      <c r="UJY4" s="52"/>
      <c r="UJZ4" s="52"/>
      <c r="UKA4" s="52"/>
      <c r="UKB4" s="52"/>
      <c r="UKC4" s="52"/>
      <c r="UKD4" s="52"/>
      <c r="UKE4" s="52"/>
      <c r="UKF4" s="52"/>
      <c r="UKG4" s="52"/>
      <c r="UKH4" s="52"/>
      <c r="UKI4" s="52"/>
      <c r="UKJ4" s="52"/>
      <c r="UKK4" s="52"/>
      <c r="UKL4" s="52"/>
      <c r="UKM4" s="52"/>
      <c r="UKN4" s="52"/>
      <c r="UKO4" s="52"/>
      <c r="UKP4" s="52"/>
      <c r="UKQ4" s="52"/>
      <c r="UKR4" s="52"/>
      <c r="UKS4" s="52"/>
      <c r="UKT4" s="52"/>
      <c r="UKU4" s="52"/>
      <c r="UKV4" s="52"/>
      <c r="UKW4" s="52"/>
      <c r="UKX4" s="52"/>
      <c r="UKY4" s="52"/>
      <c r="UKZ4" s="52"/>
      <c r="ULA4" s="52"/>
      <c r="ULB4" s="52"/>
      <c r="ULC4" s="52"/>
      <c r="ULD4" s="52"/>
      <c r="ULE4" s="52"/>
      <c r="ULF4" s="52"/>
      <c r="ULG4" s="52"/>
      <c r="ULH4" s="52"/>
      <c r="ULI4" s="52"/>
      <c r="ULJ4" s="52"/>
      <c r="ULK4" s="52"/>
      <c r="ULL4" s="52"/>
      <c r="ULM4" s="52"/>
      <c r="ULN4" s="52"/>
      <c r="ULO4" s="52"/>
      <c r="ULP4" s="52"/>
      <c r="ULQ4" s="52"/>
      <c r="ULR4" s="52"/>
      <c r="ULS4" s="52"/>
      <c r="ULT4" s="52"/>
      <c r="ULU4" s="52"/>
      <c r="ULV4" s="52"/>
      <c r="ULW4" s="52"/>
      <c r="ULX4" s="52"/>
      <c r="ULY4" s="52"/>
      <c r="ULZ4" s="52"/>
      <c r="UMA4" s="52"/>
      <c r="UMB4" s="52"/>
      <c r="UMC4" s="52"/>
      <c r="UMD4" s="52"/>
      <c r="UME4" s="52"/>
      <c r="UMF4" s="52"/>
      <c r="UMG4" s="52"/>
      <c r="UMH4" s="52"/>
      <c r="UMI4" s="52"/>
      <c r="UMJ4" s="52"/>
      <c r="UMK4" s="52"/>
      <c r="UML4" s="52"/>
      <c r="UMM4" s="52"/>
      <c r="UMN4" s="52"/>
      <c r="UMO4" s="52"/>
      <c r="UMP4" s="52"/>
      <c r="UMQ4" s="52"/>
      <c r="UMR4" s="52"/>
      <c r="UMS4" s="52"/>
      <c r="UMT4" s="52"/>
      <c r="UMU4" s="52"/>
      <c r="UMV4" s="52"/>
      <c r="UMW4" s="52"/>
      <c r="UMX4" s="52"/>
      <c r="UMY4" s="52"/>
      <c r="UMZ4" s="52"/>
      <c r="UNA4" s="52"/>
      <c r="UNB4" s="52"/>
      <c r="UNC4" s="52"/>
      <c r="UND4" s="52"/>
      <c r="UNE4" s="52"/>
      <c r="UNF4" s="52"/>
      <c r="UNG4" s="52"/>
      <c r="UNH4" s="52"/>
      <c r="UNI4" s="52"/>
      <c r="UNJ4" s="52"/>
      <c r="UNK4" s="52"/>
      <c r="UNL4" s="52"/>
      <c r="UNM4" s="52"/>
      <c r="UNN4" s="52"/>
      <c r="UNO4" s="52"/>
      <c r="UNP4" s="52"/>
      <c r="UNQ4" s="52"/>
      <c r="UNR4" s="52"/>
      <c r="UNS4" s="52"/>
      <c r="UNT4" s="52"/>
      <c r="UNU4" s="52"/>
      <c r="UNV4" s="52"/>
      <c r="UNW4" s="52"/>
      <c r="UNX4" s="52"/>
      <c r="UNY4" s="52"/>
      <c r="UNZ4" s="52"/>
      <c r="UOA4" s="52"/>
      <c r="UOB4" s="52"/>
      <c r="UOC4" s="52"/>
      <c r="UOD4" s="52"/>
      <c r="UOE4" s="52"/>
      <c r="UOF4" s="52"/>
      <c r="UOG4" s="52"/>
      <c r="UOH4" s="52"/>
      <c r="UOI4" s="52"/>
      <c r="UOJ4" s="52"/>
      <c r="UOK4" s="52"/>
      <c r="UOL4" s="52"/>
      <c r="UOM4" s="52"/>
      <c r="UON4" s="52"/>
      <c r="UOO4" s="52"/>
      <c r="UOP4" s="52"/>
      <c r="UOQ4" s="52"/>
      <c r="UOR4" s="52"/>
      <c r="UOS4" s="52"/>
      <c r="UOT4" s="52"/>
      <c r="UOU4" s="52"/>
      <c r="UOV4" s="52"/>
      <c r="UOW4" s="52"/>
      <c r="UOX4" s="52"/>
      <c r="UOY4" s="52"/>
      <c r="UOZ4" s="52"/>
      <c r="UPA4" s="52"/>
      <c r="UPB4" s="52"/>
      <c r="UPC4" s="52"/>
      <c r="UPD4" s="52"/>
      <c r="UPE4" s="52"/>
      <c r="UPF4" s="52"/>
      <c r="UPG4" s="52"/>
      <c r="UPH4" s="52"/>
      <c r="UPI4" s="52"/>
      <c r="UPJ4" s="52"/>
      <c r="UPK4" s="52"/>
      <c r="UPL4" s="52"/>
      <c r="UPM4" s="52"/>
      <c r="UPN4" s="52"/>
      <c r="UPO4" s="52"/>
      <c r="UPP4" s="52"/>
      <c r="UPQ4" s="52"/>
      <c r="UPR4" s="52"/>
      <c r="UPS4" s="52"/>
      <c r="UPT4" s="52"/>
      <c r="UPU4" s="52"/>
      <c r="UPV4" s="52"/>
      <c r="UPW4" s="52"/>
      <c r="UPX4" s="52"/>
      <c r="UPY4" s="52"/>
      <c r="UPZ4" s="52"/>
      <c r="UQA4" s="52"/>
      <c r="UQB4" s="52"/>
      <c r="UQC4" s="52"/>
      <c r="UQD4" s="52"/>
      <c r="UQE4" s="52"/>
      <c r="UQF4" s="52"/>
      <c r="UQG4" s="52"/>
      <c r="UQH4" s="52"/>
      <c r="UQI4" s="52"/>
      <c r="UQJ4" s="52"/>
      <c r="UQK4" s="52"/>
      <c r="UQL4" s="52"/>
      <c r="UQM4" s="52"/>
      <c r="UQN4" s="52"/>
      <c r="UQO4" s="52"/>
      <c r="UQP4" s="52"/>
      <c r="UQQ4" s="52"/>
      <c r="UQR4" s="52"/>
      <c r="UQS4" s="52"/>
      <c r="UQT4" s="52"/>
      <c r="UQU4" s="52"/>
      <c r="UQV4" s="52"/>
      <c r="UQW4" s="52"/>
      <c r="UQX4" s="52"/>
      <c r="UQY4" s="52"/>
      <c r="UQZ4" s="52"/>
      <c r="URA4" s="52"/>
      <c r="URB4" s="52"/>
      <c r="URC4" s="52"/>
      <c r="URD4" s="52"/>
      <c r="URE4" s="52"/>
      <c r="URF4" s="52"/>
      <c r="URG4" s="52"/>
      <c r="URH4" s="52"/>
      <c r="URI4" s="52"/>
      <c r="URJ4" s="52"/>
      <c r="URK4" s="52"/>
      <c r="URL4" s="52"/>
      <c r="URM4" s="52"/>
      <c r="URN4" s="52"/>
      <c r="URO4" s="52"/>
      <c r="URP4" s="52"/>
      <c r="URQ4" s="52"/>
      <c r="URR4" s="52"/>
      <c r="URS4" s="52"/>
      <c r="URT4" s="52"/>
      <c r="URU4" s="52"/>
      <c r="URV4" s="52"/>
      <c r="URW4" s="52"/>
      <c r="URX4" s="52"/>
      <c r="URY4" s="52"/>
      <c r="URZ4" s="52"/>
      <c r="USA4" s="52"/>
      <c r="USB4" s="52"/>
      <c r="USC4" s="52"/>
      <c r="USD4" s="52"/>
      <c r="USE4" s="52"/>
      <c r="USF4" s="52"/>
      <c r="USG4" s="52"/>
      <c r="USH4" s="52"/>
      <c r="USI4" s="52"/>
      <c r="USJ4" s="52"/>
      <c r="USK4" s="52"/>
      <c r="USL4" s="52"/>
      <c r="USM4" s="52"/>
      <c r="USN4" s="52"/>
      <c r="USO4" s="52"/>
      <c r="USP4" s="52"/>
      <c r="USQ4" s="52"/>
      <c r="USR4" s="52"/>
      <c r="USS4" s="52"/>
      <c r="UST4" s="52"/>
      <c r="USU4" s="52"/>
      <c r="USV4" s="52"/>
      <c r="USW4" s="52"/>
      <c r="USX4" s="52"/>
      <c r="USY4" s="52"/>
      <c r="USZ4" s="52"/>
      <c r="UTA4" s="52"/>
      <c r="UTB4" s="52"/>
      <c r="UTC4" s="52"/>
      <c r="UTD4" s="52"/>
      <c r="UTE4" s="52"/>
      <c r="UTF4" s="52"/>
      <c r="UTG4" s="52"/>
      <c r="UTH4" s="52"/>
      <c r="UTI4" s="52"/>
      <c r="UTJ4" s="52"/>
      <c r="UTK4" s="52"/>
      <c r="UTL4" s="52"/>
      <c r="UTM4" s="52"/>
      <c r="UTN4" s="52"/>
      <c r="UTO4" s="52"/>
      <c r="UTP4" s="52"/>
      <c r="UTQ4" s="52"/>
      <c r="UTR4" s="52"/>
      <c r="UTS4" s="52"/>
      <c r="UTT4" s="52"/>
      <c r="UTU4" s="52"/>
      <c r="UTV4" s="52"/>
      <c r="UTW4" s="52"/>
      <c r="UTX4" s="52"/>
      <c r="UTY4" s="52"/>
      <c r="UTZ4" s="52"/>
      <c r="UUA4" s="52"/>
      <c r="UUB4" s="52"/>
      <c r="UUC4" s="52"/>
      <c r="UUD4" s="52"/>
      <c r="UUE4" s="52"/>
      <c r="UUF4" s="52"/>
      <c r="UUG4" s="52"/>
      <c r="UUH4" s="52"/>
      <c r="UUI4" s="52"/>
      <c r="UUJ4" s="52"/>
      <c r="UUK4" s="52"/>
      <c r="UUL4" s="52"/>
      <c r="UUM4" s="52"/>
      <c r="UUN4" s="52"/>
      <c r="UUO4" s="52"/>
      <c r="UUP4" s="52"/>
      <c r="UUQ4" s="52"/>
      <c r="UUR4" s="52"/>
      <c r="UUS4" s="52"/>
      <c r="UUT4" s="52"/>
      <c r="UUU4" s="52"/>
      <c r="UUV4" s="52"/>
      <c r="UUW4" s="52"/>
      <c r="UUX4" s="52"/>
      <c r="UUY4" s="52"/>
      <c r="UUZ4" s="52"/>
      <c r="UVA4" s="52"/>
      <c r="UVB4" s="52"/>
      <c r="UVC4" s="52"/>
      <c r="UVD4" s="52"/>
      <c r="UVE4" s="52"/>
      <c r="UVF4" s="52"/>
      <c r="UVG4" s="52"/>
      <c r="UVH4" s="52"/>
      <c r="UVI4" s="52"/>
      <c r="UVJ4" s="52"/>
      <c r="UVK4" s="52"/>
      <c r="UVL4" s="52"/>
      <c r="UVM4" s="52"/>
      <c r="UVN4" s="52"/>
      <c r="UVO4" s="52"/>
      <c r="UVP4" s="52"/>
      <c r="UVQ4" s="52"/>
      <c r="UVR4" s="52"/>
      <c r="UVS4" s="52"/>
      <c r="UVT4" s="52"/>
      <c r="UVU4" s="52"/>
      <c r="UVV4" s="52"/>
      <c r="UVW4" s="52"/>
      <c r="UVX4" s="52"/>
      <c r="UVY4" s="52"/>
      <c r="UVZ4" s="52"/>
      <c r="UWA4" s="52"/>
      <c r="UWB4" s="52"/>
      <c r="UWC4" s="52"/>
      <c r="UWD4" s="52"/>
      <c r="UWE4" s="52"/>
      <c r="UWF4" s="52"/>
      <c r="UWG4" s="52"/>
      <c r="UWH4" s="52"/>
      <c r="UWI4" s="52"/>
      <c r="UWJ4" s="52"/>
      <c r="UWK4" s="52"/>
      <c r="UWL4" s="52"/>
      <c r="UWM4" s="52"/>
      <c r="UWN4" s="52"/>
      <c r="UWO4" s="52"/>
      <c r="UWP4" s="52"/>
      <c r="UWQ4" s="52"/>
      <c r="UWR4" s="52"/>
      <c r="UWS4" s="52"/>
      <c r="UWT4" s="52"/>
      <c r="UWU4" s="52"/>
      <c r="UWV4" s="52"/>
      <c r="UWW4" s="52"/>
      <c r="UWX4" s="52"/>
      <c r="UWY4" s="52"/>
      <c r="UWZ4" s="52"/>
      <c r="UXA4" s="52"/>
      <c r="UXB4" s="52"/>
      <c r="UXC4" s="52"/>
      <c r="UXD4" s="52"/>
      <c r="UXE4" s="52"/>
      <c r="UXF4" s="52"/>
      <c r="UXG4" s="52"/>
      <c r="UXH4" s="52"/>
      <c r="UXI4" s="52"/>
      <c r="UXJ4" s="52"/>
      <c r="UXK4" s="52"/>
      <c r="UXL4" s="52"/>
      <c r="UXM4" s="52"/>
      <c r="UXN4" s="52"/>
      <c r="UXO4" s="52"/>
      <c r="UXP4" s="52"/>
      <c r="UXQ4" s="52"/>
      <c r="UXR4" s="52"/>
      <c r="UXS4" s="52"/>
      <c r="UXT4" s="52"/>
      <c r="UXU4" s="52"/>
      <c r="UXV4" s="52"/>
      <c r="UXW4" s="52"/>
      <c r="UXX4" s="52"/>
      <c r="UXY4" s="52"/>
      <c r="UXZ4" s="52"/>
      <c r="UYA4" s="52"/>
      <c r="UYB4" s="52"/>
      <c r="UYC4" s="52"/>
      <c r="UYD4" s="52"/>
      <c r="UYE4" s="52"/>
      <c r="UYF4" s="52"/>
      <c r="UYG4" s="52"/>
      <c r="UYH4" s="52"/>
      <c r="UYI4" s="52"/>
      <c r="UYJ4" s="52"/>
      <c r="UYK4" s="52"/>
      <c r="UYL4" s="52"/>
      <c r="UYM4" s="52"/>
      <c r="UYN4" s="52"/>
      <c r="UYO4" s="52"/>
      <c r="UYP4" s="52"/>
      <c r="UYQ4" s="52"/>
      <c r="UYR4" s="52"/>
      <c r="UYS4" s="52"/>
      <c r="UYT4" s="52"/>
      <c r="UYU4" s="52"/>
      <c r="UYV4" s="52"/>
      <c r="UYW4" s="52"/>
      <c r="UYX4" s="52"/>
      <c r="UYY4" s="52"/>
      <c r="UYZ4" s="52"/>
      <c r="UZA4" s="52"/>
      <c r="UZB4" s="52"/>
      <c r="UZC4" s="52"/>
      <c r="UZD4" s="52"/>
      <c r="UZE4" s="52"/>
      <c r="UZF4" s="52"/>
      <c r="UZG4" s="52"/>
      <c r="UZH4" s="52"/>
      <c r="UZI4" s="52"/>
      <c r="UZJ4" s="52"/>
      <c r="UZK4" s="52"/>
      <c r="UZL4" s="52"/>
      <c r="UZM4" s="52"/>
      <c r="UZN4" s="52"/>
      <c r="UZO4" s="52"/>
      <c r="UZP4" s="52"/>
      <c r="UZQ4" s="52"/>
      <c r="UZR4" s="52"/>
      <c r="UZS4" s="52"/>
      <c r="UZT4" s="52"/>
      <c r="UZU4" s="52"/>
      <c r="UZV4" s="52"/>
      <c r="UZW4" s="52"/>
      <c r="UZX4" s="52"/>
      <c r="UZY4" s="52"/>
      <c r="UZZ4" s="52"/>
      <c r="VAA4" s="52"/>
      <c r="VAB4" s="52"/>
      <c r="VAC4" s="52"/>
      <c r="VAD4" s="52"/>
      <c r="VAE4" s="52"/>
      <c r="VAF4" s="52"/>
      <c r="VAG4" s="52"/>
      <c r="VAH4" s="52"/>
      <c r="VAI4" s="52"/>
      <c r="VAJ4" s="52"/>
      <c r="VAK4" s="52"/>
      <c r="VAL4" s="52"/>
      <c r="VAM4" s="52"/>
      <c r="VAN4" s="52"/>
      <c r="VAO4" s="52"/>
      <c r="VAP4" s="52"/>
      <c r="VAQ4" s="52"/>
      <c r="VAR4" s="52"/>
      <c r="VAS4" s="52"/>
      <c r="VAT4" s="52"/>
      <c r="VAU4" s="52"/>
      <c r="VAV4" s="52"/>
      <c r="VAW4" s="52"/>
      <c r="VAX4" s="52"/>
      <c r="VAY4" s="52"/>
      <c r="VAZ4" s="52"/>
      <c r="VBA4" s="52"/>
      <c r="VBB4" s="52"/>
      <c r="VBC4" s="52"/>
      <c r="VBD4" s="52"/>
      <c r="VBE4" s="52"/>
      <c r="VBF4" s="52"/>
      <c r="VBG4" s="52"/>
      <c r="VBH4" s="52"/>
      <c r="VBI4" s="52"/>
      <c r="VBJ4" s="52"/>
      <c r="VBK4" s="52"/>
      <c r="VBL4" s="52"/>
      <c r="VBM4" s="52"/>
      <c r="VBN4" s="52"/>
      <c r="VBO4" s="52"/>
      <c r="VBP4" s="52"/>
      <c r="VBQ4" s="52"/>
      <c r="VBR4" s="52"/>
      <c r="VBS4" s="52"/>
      <c r="VBT4" s="52"/>
      <c r="VBU4" s="52"/>
      <c r="VBV4" s="52"/>
      <c r="VBW4" s="52"/>
      <c r="VBX4" s="52"/>
      <c r="VBY4" s="52"/>
      <c r="VBZ4" s="52"/>
      <c r="VCA4" s="52"/>
      <c r="VCB4" s="52"/>
      <c r="VCC4" s="52"/>
      <c r="VCD4" s="52"/>
      <c r="VCE4" s="52"/>
      <c r="VCF4" s="52"/>
      <c r="VCG4" s="52"/>
      <c r="VCH4" s="52"/>
      <c r="VCI4" s="52"/>
      <c r="VCJ4" s="52"/>
      <c r="VCK4" s="52"/>
      <c r="VCL4" s="52"/>
      <c r="VCM4" s="52"/>
      <c r="VCN4" s="52"/>
      <c r="VCO4" s="52"/>
      <c r="VCP4" s="52"/>
      <c r="VCQ4" s="52"/>
      <c r="VCR4" s="52"/>
      <c r="VCS4" s="52"/>
      <c r="VCT4" s="52"/>
      <c r="VCU4" s="52"/>
      <c r="VCV4" s="52"/>
      <c r="VCW4" s="52"/>
      <c r="VCX4" s="52"/>
      <c r="VCY4" s="52"/>
      <c r="VCZ4" s="52"/>
      <c r="VDA4" s="52"/>
      <c r="VDB4" s="52"/>
      <c r="VDC4" s="52"/>
      <c r="VDD4" s="52"/>
      <c r="VDE4" s="52"/>
      <c r="VDF4" s="52"/>
      <c r="VDG4" s="52"/>
      <c r="VDH4" s="52"/>
      <c r="VDI4" s="52"/>
      <c r="VDJ4" s="52"/>
      <c r="VDK4" s="52"/>
      <c r="VDL4" s="52"/>
      <c r="VDM4" s="52"/>
      <c r="VDN4" s="52"/>
      <c r="VDO4" s="52"/>
      <c r="VDP4" s="52"/>
      <c r="VDQ4" s="52"/>
      <c r="VDR4" s="52"/>
      <c r="VDS4" s="52"/>
      <c r="VDT4" s="52"/>
      <c r="VDU4" s="52"/>
      <c r="VDV4" s="52"/>
      <c r="VDW4" s="52"/>
      <c r="VDX4" s="52"/>
      <c r="VDY4" s="52"/>
      <c r="VDZ4" s="52"/>
      <c r="VEA4" s="52"/>
      <c r="VEB4" s="52"/>
      <c r="VEC4" s="52"/>
      <c r="VED4" s="52"/>
      <c r="VEE4" s="52"/>
      <c r="VEF4" s="52"/>
      <c r="VEG4" s="52"/>
      <c r="VEH4" s="52"/>
      <c r="VEI4" s="52"/>
      <c r="VEJ4" s="52"/>
      <c r="VEK4" s="52"/>
      <c r="VEL4" s="52"/>
      <c r="VEM4" s="52"/>
      <c r="VEN4" s="52"/>
      <c r="VEO4" s="52"/>
      <c r="VEP4" s="52"/>
      <c r="VEQ4" s="52"/>
      <c r="VER4" s="52"/>
      <c r="VES4" s="52"/>
      <c r="VET4" s="52"/>
      <c r="VEU4" s="52"/>
      <c r="VEV4" s="52"/>
      <c r="VEW4" s="52"/>
      <c r="VEX4" s="52"/>
      <c r="VEY4" s="52"/>
      <c r="VEZ4" s="52"/>
      <c r="VFA4" s="52"/>
      <c r="VFB4" s="52"/>
      <c r="VFC4" s="52"/>
      <c r="VFD4" s="52"/>
      <c r="VFE4" s="52"/>
      <c r="VFF4" s="52"/>
      <c r="VFG4" s="52"/>
      <c r="VFH4" s="52"/>
      <c r="VFI4" s="52"/>
      <c r="VFJ4" s="52"/>
      <c r="VFK4" s="52"/>
      <c r="VFL4" s="52"/>
      <c r="VFM4" s="52"/>
      <c r="VFN4" s="52"/>
      <c r="VFO4" s="52"/>
      <c r="VFP4" s="52"/>
      <c r="VFQ4" s="52"/>
      <c r="VFR4" s="52"/>
      <c r="VFS4" s="52"/>
      <c r="VFT4" s="52"/>
      <c r="VFU4" s="52"/>
      <c r="VFV4" s="52"/>
      <c r="VFW4" s="52"/>
      <c r="VFX4" s="52"/>
      <c r="VFY4" s="52"/>
      <c r="VFZ4" s="52"/>
      <c r="VGA4" s="52"/>
      <c r="VGB4" s="52"/>
      <c r="VGC4" s="52"/>
      <c r="VGD4" s="52"/>
      <c r="VGE4" s="52"/>
      <c r="VGF4" s="52"/>
      <c r="VGG4" s="52"/>
      <c r="VGH4" s="52"/>
      <c r="VGI4" s="52"/>
      <c r="VGJ4" s="52"/>
      <c r="VGK4" s="52"/>
      <c r="VGL4" s="52"/>
      <c r="VGM4" s="52"/>
      <c r="VGN4" s="52"/>
      <c r="VGO4" s="52"/>
      <c r="VGP4" s="52"/>
      <c r="VGQ4" s="52"/>
      <c r="VGR4" s="52"/>
      <c r="VGS4" s="52"/>
      <c r="VGT4" s="52"/>
      <c r="VGU4" s="52"/>
      <c r="VGV4" s="52"/>
      <c r="VGW4" s="52"/>
      <c r="VGX4" s="52"/>
      <c r="VGY4" s="52"/>
      <c r="VGZ4" s="52"/>
      <c r="VHA4" s="52"/>
      <c r="VHB4" s="52"/>
      <c r="VHC4" s="52"/>
      <c r="VHD4" s="52"/>
      <c r="VHE4" s="52"/>
      <c r="VHF4" s="52"/>
      <c r="VHG4" s="52"/>
      <c r="VHH4" s="52"/>
      <c r="VHI4" s="52"/>
      <c r="VHJ4" s="52"/>
      <c r="VHK4" s="52"/>
      <c r="VHL4" s="52"/>
      <c r="VHM4" s="52"/>
      <c r="VHN4" s="52"/>
      <c r="VHO4" s="52"/>
      <c r="VHP4" s="52"/>
      <c r="VHQ4" s="52"/>
      <c r="VHR4" s="52"/>
      <c r="VHS4" s="52"/>
      <c r="VHT4" s="52"/>
      <c r="VHU4" s="52"/>
      <c r="VHV4" s="52"/>
      <c r="VHW4" s="52"/>
      <c r="VHX4" s="52"/>
      <c r="VHY4" s="52"/>
      <c r="VHZ4" s="52"/>
      <c r="VIA4" s="52"/>
      <c r="VIB4" s="52"/>
      <c r="VIC4" s="52"/>
      <c r="VID4" s="52"/>
      <c r="VIE4" s="52"/>
      <c r="VIF4" s="52"/>
      <c r="VIG4" s="52"/>
      <c r="VIH4" s="52"/>
      <c r="VII4" s="52"/>
      <c r="VIJ4" s="52"/>
      <c r="VIK4" s="52"/>
      <c r="VIL4" s="52"/>
      <c r="VIM4" s="52"/>
      <c r="VIN4" s="52"/>
      <c r="VIO4" s="52"/>
      <c r="VIP4" s="52"/>
      <c r="VIQ4" s="52"/>
      <c r="VIR4" s="52"/>
      <c r="VIS4" s="52"/>
      <c r="VIT4" s="52"/>
      <c r="VIU4" s="52"/>
      <c r="VIV4" s="52"/>
      <c r="VIW4" s="52"/>
      <c r="VIX4" s="52"/>
      <c r="VIY4" s="52"/>
      <c r="VIZ4" s="52"/>
      <c r="VJA4" s="52"/>
      <c r="VJB4" s="52"/>
      <c r="VJC4" s="52"/>
      <c r="VJD4" s="52"/>
      <c r="VJE4" s="52"/>
      <c r="VJF4" s="52"/>
      <c r="VJG4" s="52"/>
      <c r="VJH4" s="52"/>
      <c r="VJI4" s="52"/>
      <c r="VJJ4" s="52"/>
      <c r="VJK4" s="52"/>
      <c r="VJL4" s="52"/>
      <c r="VJM4" s="52"/>
      <c r="VJN4" s="52"/>
      <c r="VJO4" s="52"/>
      <c r="VJP4" s="52"/>
      <c r="VJQ4" s="52"/>
      <c r="VJR4" s="52"/>
      <c r="VJS4" s="52"/>
      <c r="VJT4" s="52"/>
      <c r="VJU4" s="52"/>
      <c r="VJV4" s="52"/>
      <c r="VJW4" s="52"/>
      <c r="VJX4" s="52"/>
      <c r="VJY4" s="52"/>
      <c r="VJZ4" s="52"/>
      <c r="VKA4" s="52"/>
      <c r="VKB4" s="52"/>
      <c r="VKC4" s="52"/>
      <c r="VKD4" s="52"/>
      <c r="VKE4" s="52"/>
      <c r="VKF4" s="52"/>
      <c r="VKG4" s="52"/>
      <c r="VKH4" s="52"/>
      <c r="VKI4" s="52"/>
      <c r="VKJ4" s="52"/>
      <c r="VKK4" s="52"/>
      <c r="VKL4" s="52"/>
      <c r="VKM4" s="52"/>
      <c r="VKN4" s="52"/>
      <c r="VKO4" s="52"/>
      <c r="VKP4" s="52"/>
      <c r="VKQ4" s="52"/>
      <c r="VKR4" s="52"/>
      <c r="VKS4" s="52"/>
      <c r="VKT4" s="52"/>
      <c r="VKU4" s="52"/>
      <c r="VKV4" s="52"/>
      <c r="VKW4" s="52"/>
      <c r="VKX4" s="52"/>
      <c r="VKY4" s="52"/>
      <c r="VKZ4" s="52"/>
      <c r="VLA4" s="52"/>
      <c r="VLB4" s="52"/>
      <c r="VLC4" s="52"/>
      <c r="VLD4" s="52"/>
      <c r="VLE4" s="52"/>
      <c r="VLF4" s="52"/>
      <c r="VLG4" s="52"/>
      <c r="VLH4" s="52"/>
      <c r="VLI4" s="52"/>
      <c r="VLJ4" s="52"/>
      <c r="VLK4" s="52"/>
      <c r="VLL4" s="52"/>
      <c r="VLM4" s="52"/>
      <c r="VLN4" s="52"/>
      <c r="VLO4" s="52"/>
      <c r="VLP4" s="52"/>
      <c r="VLQ4" s="52"/>
      <c r="VLR4" s="52"/>
      <c r="VLS4" s="52"/>
      <c r="VLT4" s="52"/>
      <c r="VLU4" s="52"/>
      <c r="VLV4" s="52"/>
      <c r="VLW4" s="52"/>
      <c r="VLX4" s="52"/>
      <c r="VLY4" s="52"/>
      <c r="VLZ4" s="52"/>
      <c r="VMA4" s="52"/>
      <c r="VMB4" s="52"/>
      <c r="VMC4" s="52"/>
      <c r="VMD4" s="52"/>
      <c r="VME4" s="52"/>
      <c r="VMF4" s="52"/>
      <c r="VMG4" s="52"/>
      <c r="VMH4" s="52"/>
      <c r="VMI4" s="52"/>
      <c r="VMJ4" s="52"/>
      <c r="VMK4" s="52"/>
      <c r="VML4" s="52"/>
      <c r="VMM4" s="52"/>
      <c r="VMN4" s="52"/>
      <c r="VMO4" s="52"/>
      <c r="VMP4" s="52"/>
      <c r="VMQ4" s="52"/>
      <c r="VMR4" s="52"/>
      <c r="VMS4" s="52"/>
      <c r="VMT4" s="52"/>
      <c r="VMU4" s="52"/>
      <c r="VMV4" s="52"/>
      <c r="VMW4" s="52"/>
      <c r="VMX4" s="52"/>
      <c r="VMY4" s="52"/>
      <c r="VMZ4" s="52"/>
      <c r="VNA4" s="52"/>
      <c r="VNB4" s="52"/>
      <c r="VNC4" s="52"/>
      <c r="VND4" s="52"/>
      <c r="VNE4" s="52"/>
      <c r="VNF4" s="52"/>
      <c r="VNG4" s="52"/>
      <c r="VNH4" s="52"/>
      <c r="VNI4" s="52"/>
      <c r="VNJ4" s="52"/>
      <c r="VNK4" s="52"/>
      <c r="VNL4" s="52"/>
      <c r="VNM4" s="52"/>
      <c r="VNN4" s="52"/>
      <c r="VNO4" s="52"/>
      <c r="VNP4" s="52"/>
      <c r="VNQ4" s="52"/>
      <c r="VNR4" s="52"/>
      <c r="VNS4" s="52"/>
      <c r="VNT4" s="52"/>
      <c r="VNU4" s="52"/>
      <c r="VNV4" s="52"/>
      <c r="VNW4" s="52"/>
      <c r="VNX4" s="52"/>
      <c r="VNY4" s="52"/>
      <c r="VNZ4" s="52"/>
      <c r="VOA4" s="52"/>
      <c r="VOB4" s="52"/>
      <c r="VOC4" s="52"/>
      <c r="VOD4" s="52"/>
      <c r="VOE4" s="52"/>
      <c r="VOF4" s="52"/>
      <c r="VOG4" s="52"/>
      <c r="VOH4" s="52"/>
      <c r="VOI4" s="52"/>
      <c r="VOJ4" s="52"/>
      <c r="VOK4" s="52"/>
      <c r="VOL4" s="52"/>
      <c r="VOM4" s="52"/>
      <c r="VON4" s="52"/>
      <c r="VOO4" s="52"/>
      <c r="VOP4" s="52"/>
      <c r="VOQ4" s="52"/>
      <c r="VOR4" s="52"/>
      <c r="VOS4" s="52"/>
      <c r="VOT4" s="52"/>
      <c r="VOU4" s="52"/>
      <c r="VOV4" s="52"/>
      <c r="VOW4" s="52"/>
      <c r="VOX4" s="52"/>
      <c r="VOY4" s="52"/>
      <c r="VOZ4" s="52"/>
      <c r="VPA4" s="52"/>
      <c r="VPB4" s="52"/>
      <c r="VPC4" s="52"/>
      <c r="VPD4" s="52"/>
      <c r="VPE4" s="52"/>
      <c r="VPF4" s="52"/>
      <c r="VPG4" s="52"/>
      <c r="VPH4" s="52"/>
      <c r="VPI4" s="52"/>
      <c r="VPJ4" s="52"/>
      <c r="VPK4" s="52"/>
      <c r="VPL4" s="52"/>
      <c r="VPM4" s="52"/>
      <c r="VPN4" s="52"/>
      <c r="VPO4" s="52"/>
      <c r="VPP4" s="52"/>
      <c r="VPQ4" s="52"/>
      <c r="VPR4" s="52"/>
      <c r="VPS4" s="52"/>
      <c r="VPT4" s="52"/>
      <c r="VPU4" s="52"/>
      <c r="VPV4" s="52"/>
      <c r="VPW4" s="52"/>
      <c r="VPX4" s="52"/>
      <c r="VPY4" s="52"/>
      <c r="VPZ4" s="52"/>
      <c r="VQA4" s="52"/>
      <c r="VQB4" s="52"/>
      <c r="VQC4" s="52"/>
      <c r="VQD4" s="52"/>
      <c r="VQE4" s="52"/>
      <c r="VQF4" s="52"/>
      <c r="VQG4" s="52"/>
      <c r="VQH4" s="52"/>
      <c r="VQI4" s="52"/>
      <c r="VQJ4" s="52"/>
      <c r="VQK4" s="52"/>
      <c r="VQL4" s="52"/>
      <c r="VQM4" s="52"/>
      <c r="VQN4" s="52"/>
      <c r="VQO4" s="52"/>
      <c r="VQP4" s="52"/>
      <c r="VQQ4" s="52"/>
      <c r="VQR4" s="52"/>
      <c r="VQS4" s="52"/>
      <c r="VQT4" s="52"/>
      <c r="VQU4" s="52"/>
      <c r="VQV4" s="52"/>
      <c r="VQW4" s="52"/>
      <c r="VQX4" s="52"/>
      <c r="VQY4" s="52"/>
      <c r="VQZ4" s="52"/>
      <c r="VRA4" s="52"/>
      <c r="VRB4" s="52"/>
      <c r="VRC4" s="52"/>
      <c r="VRD4" s="52"/>
      <c r="VRE4" s="52"/>
      <c r="VRF4" s="52"/>
      <c r="VRG4" s="52"/>
      <c r="VRH4" s="52"/>
      <c r="VRI4" s="52"/>
      <c r="VRJ4" s="52"/>
      <c r="VRK4" s="52"/>
      <c r="VRL4" s="52"/>
      <c r="VRM4" s="52"/>
      <c r="VRN4" s="52"/>
      <c r="VRO4" s="52"/>
      <c r="VRP4" s="52"/>
      <c r="VRQ4" s="52"/>
      <c r="VRR4" s="52"/>
      <c r="VRS4" s="52"/>
      <c r="VRT4" s="52"/>
      <c r="VRU4" s="52"/>
      <c r="VRV4" s="52"/>
      <c r="VRW4" s="52"/>
      <c r="VRX4" s="52"/>
      <c r="VRY4" s="52"/>
      <c r="VRZ4" s="52"/>
      <c r="VSA4" s="52"/>
      <c r="VSB4" s="52"/>
      <c r="VSC4" s="52"/>
      <c r="VSD4" s="52"/>
      <c r="VSE4" s="52"/>
      <c r="VSF4" s="52"/>
      <c r="VSG4" s="52"/>
      <c r="VSH4" s="52"/>
      <c r="VSI4" s="52"/>
      <c r="VSJ4" s="52"/>
      <c r="VSK4" s="52"/>
      <c r="VSL4" s="52"/>
      <c r="VSM4" s="52"/>
      <c r="VSN4" s="52"/>
      <c r="VSO4" s="52"/>
      <c r="VSP4" s="52"/>
      <c r="VSQ4" s="52"/>
      <c r="VSR4" s="52"/>
      <c r="VSS4" s="52"/>
      <c r="VST4" s="52"/>
      <c r="VSU4" s="52"/>
      <c r="VSV4" s="52"/>
      <c r="VSW4" s="52"/>
      <c r="VSX4" s="52"/>
      <c r="VSY4" s="52"/>
      <c r="VSZ4" s="52"/>
      <c r="VTA4" s="52"/>
      <c r="VTB4" s="52"/>
      <c r="VTC4" s="52"/>
      <c r="VTD4" s="52"/>
      <c r="VTE4" s="52"/>
      <c r="VTF4" s="52"/>
      <c r="VTG4" s="52"/>
      <c r="VTH4" s="52"/>
      <c r="VTI4" s="52"/>
      <c r="VTJ4" s="52"/>
      <c r="VTK4" s="52"/>
      <c r="VTL4" s="52"/>
      <c r="VTM4" s="52"/>
      <c r="VTN4" s="52"/>
      <c r="VTO4" s="52"/>
      <c r="VTP4" s="52"/>
      <c r="VTQ4" s="52"/>
      <c r="VTR4" s="52"/>
      <c r="VTS4" s="52"/>
      <c r="VTT4" s="52"/>
      <c r="VTU4" s="52"/>
      <c r="VTV4" s="52"/>
      <c r="VTW4" s="52"/>
      <c r="VTX4" s="52"/>
      <c r="VTY4" s="52"/>
      <c r="VTZ4" s="52"/>
      <c r="VUA4" s="52"/>
      <c r="VUB4" s="52"/>
      <c r="VUC4" s="52"/>
      <c r="VUD4" s="52"/>
      <c r="VUE4" s="52"/>
      <c r="VUF4" s="52"/>
      <c r="VUG4" s="52"/>
      <c r="VUH4" s="52"/>
      <c r="VUI4" s="52"/>
      <c r="VUJ4" s="52"/>
      <c r="VUK4" s="52"/>
      <c r="VUL4" s="52"/>
      <c r="VUM4" s="52"/>
      <c r="VUN4" s="52"/>
      <c r="VUO4" s="52"/>
      <c r="VUP4" s="52"/>
      <c r="VUQ4" s="52"/>
      <c r="VUR4" s="52"/>
      <c r="VUS4" s="52"/>
      <c r="VUT4" s="52"/>
      <c r="VUU4" s="52"/>
      <c r="VUV4" s="52"/>
      <c r="VUW4" s="52"/>
      <c r="VUX4" s="52"/>
      <c r="VUY4" s="52"/>
      <c r="VUZ4" s="52"/>
      <c r="VVA4" s="52"/>
      <c r="VVB4" s="52"/>
      <c r="VVC4" s="52"/>
      <c r="VVD4" s="52"/>
      <c r="VVE4" s="52"/>
      <c r="VVF4" s="52"/>
      <c r="VVG4" s="52"/>
      <c r="VVH4" s="52"/>
      <c r="VVI4" s="52"/>
      <c r="VVJ4" s="52"/>
      <c r="VVK4" s="52"/>
      <c r="VVL4" s="52"/>
      <c r="VVM4" s="52"/>
      <c r="VVN4" s="52"/>
      <c r="VVO4" s="52"/>
      <c r="VVP4" s="52"/>
      <c r="VVQ4" s="52"/>
      <c r="VVR4" s="52"/>
      <c r="VVS4" s="52"/>
      <c r="VVT4" s="52"/>
      <c r="VVU4" s="52"/>
      <c r="VVV4" s="52"/>
      <c r="VVW4" s="52"/>
      <c r="VVX4" s="52"/>
      <c r="VVY4" s="52"/>
      <c r="VVZ4" s="52"/>
      <c r="VWA4" s="52"/>
      <c r="VWB4" s="52"/>
      <c r="VWC4" s="52"/>
      <c r="VWD4" s="52"/>
      <c r="VWE4" s="52"/>
      <c r="VWF4" s="52"/>
      <c r="VWG4" s="52"/>
      <c r="VWH4" s="52"/>
      <c r="VWI4" s="52"/>
      <c r="VWJ4" s="52"/>
      <c r="VWK4" s="52"/>
      <c r="VWL4" s="52"/>
      <c r="VWM4" s="52"/>
      <c r="VWN4" s="52"/>
      <c r="VWO4" s="52"/>
      <c r="VWP4" s="52"/>
      <c r="VWQ4" s="52"/>
      <c r="VWR4" s="52"/>
      <c r="VWS4" s="52"/>
      <c r="VWT4" s="52"/>
      <c r="VWU4" s="52"/>
      <c r="VWV4" s="52"/>
      <c r="VWW4" s="52"/>
      <c r="VWX4" s="52"/>
      <c r="VWY4" s="52"/>
      <c r="VWZ4" s="52"/>
      <c r="VXA4" s="52"/>
      <c r="VXB4" s="52"/>
      <c r="VXC4" s="52"/>
      <c r="VXD4" s="52"/>
      <c r="VXE4" s="52"/>
      <c r="VXF4" s="52"/>
      <c r="VXG4" s="52"/>
      <c r="VXH4" s="52"/>
      <c r="VXI4" s="52"/>
      <c r="VXJ4" s="52"/>
      <c r="VXK4" s="52"/>
      <c r="VXL4" s="52"/>
      <c r="VXM4" s="52"/>
      <c r="VXN4" s="52"/>
      <c r="VXO4" s="52"/>
      <c r="VXP4" s="52"/>
      <c r="VXQ4" s="52"/>
      <c r="VXR4" s="52"/>
      <c r="VXS4" s="52"/>
      <c r="VXT4" s="52"/>
      <c r="VXU4" s="52"/>
      <c r="VXV4" s="52"/>
      <c r="VXW4" s="52"/>
      <c r="VXX4" s="52"/>
      <c r="VXY4" s="52"/>
      <c r="VXZ4" s="52"/>
      <c r="VYA4" s="52"/>
      <c r="VYB4" s="52"/>
      <c r="VYC4" s="52"/>
      <c r="VYD4" s="52"/>
      <c r="VYE4" s="52"/>
      <c r="VYF4" s="52"/>
      <c r="VYG4" s="52"/>
      <c r="VYH4" s="52"/>
      <c r="VYI4" s="52"/>
      <c r="VYJ4" s="52"/>
      <c r="VYK4" s="52"/>
      <c r="VYL4" s="52"/>
      <c r="VYM4" s="52"/>
      <c r="VYN4" s="52"/>
      <c r="VYO4" s="52"/>
      <c r="VYP4" s="52"/>
      <c r="VYQ4" s="52"/>
      <c r="VYR4" s="52"/>
      <c r="VYS4" s="52"/>
      <c r="VYT4" s="52"/>
      <c r="VYU4" s="52"/>
      <c r="VYV4" s="52"/>
      <c r="VYW4" s="52"/>
      <c r="VYX4" s="52"/>
      <c r="VYY4" s="52"/>
      <c r="VYZ4" s="52"/>
      <c r="VZA4" s="52"/>
      <c r="VZB4" s="52"/>
      <c r="VZC4" s="52"/>
      <c r="VZD4" s="52"/>
      <c r="VZE4" s="52"/>
      <c r="VZF4" s="52"/>
      <c r="VZG4" s="52"/>
      <c r="VZH4" s="52"/>
      <c r="VZI4" s="52"/>
      <c r="VZJ4" s="52"/>
      <c r="VZK4" s="52"/>
      <c r="VZL4" s="52"/>
      <c r="VZM4" s="52"/>
      <c r="VZN4" s="52"/>
      <c r="VZO4" s="52"/>
      <c r="VZP4" s="52"/>
      <c r="VZQ4" s="52"/>
      <c r="VZR4" s="52"/>
      <c r="VZS4" s="52"/>
      <c r="VZT4" s="52"/>
      <c r="VZU4" s="52"/>
      <c r="VZV4" s="52"/>
      <c r="VZW4" s="52"/>
      <c r="VZX4" s="52"/>
      <c r="VZY4" s="52"/>
      <c r="VZZ4" s="52"/>
      <c r="WAA4" s="52"/>
      <c r="WAB4" s="52"/>
      <c r="WAC4" s="52"/>
      <c r="WAD4" s="52"/>
      <c r="WAE4" s="52"/>
      <c r="WAF4" s="52"/>
      <c r="WAG4" s="52"/>
      <c r="WAH4" s="52"/>
      <c r="WAI4" s="52"/>
      <c r="WAJ4" s="52"/>
      <c r="WAK4" s="52"/>
      <c r="WAL4" s="52"/>
      <c r="WAM4" s="52"/>
      <c r="WAN4" s="52"/>
      <c r="WAO4" s="52"/>
      <c r="WAP4" s="52"/>
      <c r="WAQ4" s="52"/>
      <c r="WAR4" s="52"/>
      <c r="WAS4" s="52"/>
      <c r="WAT4" s="52"/>
      <c r="WAU4" s="52"/>
      <c r="WAV4" s="52"/>
      <c r="WAW4" s="52"/>
      <c r="WAX4" s="52"/>
      <c r="WAY4" s="52"/>
      <c r="WAZ4" s="52"/>
      <c r="WBA4" s="52"/>
      <c r="WBB4" s="52"/>
      <c r="WBC4" s="52"/>
      <c r="WBD4" s="52"/>
      <c r="WBE4" s="52"/>
      <c r="WBF4" s="52"/>
      <c r="WBG4" s="52"/>
      <c r="WBH4" s="52"/>
      <c r="WBI4" s="52"/>
      <c r="WBJ4" s="52"/>
      <c r="WBK4" s="52"/>
      <c r="WBL4" s="52"/>
      <c r="WBM4" s="52"/>
      <c r="WBN4" s="52"/>
      <c r="WBO4" s="52"/>
      <c r="WBP4" s="52"/>
      <c r="WBQ4" s="52"/>
      <c r="WBR4" s="52"/>
      <c r="WBS4" s="52"/>
      <c r="WBT4" s="52"/>
      <c r="WBU4" s="52"/>
      <c r="WBV4" s="52"/>
      <c r="WBW4" s="52"/>
      <c r="WBX4" s="52"/>
      <c r="WBY4" s="52"/>
      <c r="WBZ4" s="52"/>
      <c r="WCA4" s="52"/>
      <c r="WCB4" s="52"/>
      <c r="WCC4" s="52"/>
      <c r="WCD4" s="52"/>
      <c r="WCE4" s="52"/>
      <c r="WCF4" s="52"/>
      <c r="WCG4" s="52"/>
      <c r="WCH4" s="52"/>
      <c r="WCI4" s="52"/>
      <c r="WCJ4" s="52"/>
      <c r="WCK4" s="52"/>
      <c r="WCL4" s="52"/>
      <c r="WCM4" s="52"/>
      <c r="WCN4" s="52"/>
      <c r="WCO4" s="52"/>
      <c r="WCP4" s="52"/>
      <c r="WCQ4" s="52"/>
      <c r="WCR4" s="52"/>
      <c r="WCS4" s="52"/>
      <c r="WCT4" s="52"/>
      <c r="WCU4" s="52"/>
      <c r="WCV4" s="52"/>
      <c r="WCW4" s="52"/>
      <c r="WCX4" s="52"/>
      <c r="WCY4" s="52"/>
      <c r="WCZ4" s="52"/>
      <c r="WDA4" s="52"/>
      <c r="WDB4" s="52"/>
      <c r="WDC4" s="52"/>
      <c r="WDD4" s="52"/>
      <c r="WDE4" s="52"/>
      <c r="WDF4" s="52"/>
      <c r="WDG4" s="52"/>
      <c r="WDH4" s="52"/>
      <c r="WDI4" s="52"/>
      <c r="WDJ4" s="52"/>
      <c r="WDK4" s="52"/>
      <c r="WDL4" s="52"/>
      <c r="WDM4" s="52"/>
      <c r="WDN4" s="52"/>
      <c r="WDO4" s="52"/>
      <c r="WDP4" s="52"/>
      <c r="WDQ4" s="52"/>
      <c r="WDR4" s="52"/>
      <c r="WDS4" s="52"/>
      <c r="WDT4" s="52"/>
      <c r="WDU4" s="52"/>
      <c r="WDV4" s="52"/>
      <c r="WDW4" s="52"/>
      <c r="WDX4" s="52"/>
      <c r="WDY4" s="52"/>
      <c r="WDZ4" s="52"/>
      <c r="WEA4" s="52"/>
      <c r="WEB4" s="52"/>
      <c r="WEC4" s="52"/>
      <c r="WED4" s="52"/>
      <c r="WEE4" s="52"/>
      <c r="WEF4" s="52"/>
      <c r="WEG4" s="52"/>
      <c r="WEH4" s="52"/>
      <c r="WEI4" s="52"/>
      <c r="WEJ4" s="52"/>
      <c r="WEK4" s="52"/>
      <c r="WEL4" s="52"/>
      <c r="WEM4" s="52"/>
      <c r="WEN4" s="52"/>
      <c r="WEO4" s="52"/>
      <c r="WEP4" s="52"/>
      <c r="WEQ4" s="52"/>
      <c r="WER4" s="52"/>
      <c r="WES4" s="52"/>
      <c r="WET4" s="52"/>
      <c r="WEU4" s="52"/>
      <c r="WEV4" s="52"/>
      <c r="WEW4" s="52"/>
      <c r="WEX4" s="52"/>
      <c r="WEY4" s="52"/>
      <c r="WEZ4" s="52"/>
      <c r="WFA4" s="52"/>
      <c r="WFB4" s="52"/>
      <c r="WFC4" s="52"/>
      <c r="WFD4" s="52"/>
      <c r="WFE4" s="52"/>
      <c r="WFF4" s="52"/>
      <c r="WFG4" s="52"/>
      <c r="WFH4" s="52"/>
      <c r="WFI4" s="52"/>
      <c r="WFJ4" s="52"/>
      <c r="WFK4" s="52"/>
      <c r="WFL4" s="52"/>
      <c r="WFM4" s="52"/>
      <c r="WFN4" s="52"/>
      <c r="WFO4" s="52"/>
      <c r="WFP4" s="52"/>
      <c r="WFQ4" s="52"/>
      <c r="WFR4" s="52"/>
      <c r="WFS4" s="52"/>
      <c r="WFT4" s="52"/>
      <c r="WFU4" s="52"/>
      <c r="WFV4" s="52"/>
      <c r="WFW4" s="52"/>
      <c r="WFX4" s="52"/>
      <c r="WFY4" s="52"/>
      <c r="WFZ4" s="52"/>
      <c r="WGA4" s="52"/>
      <c r="WGB4" s="52"/>
      <c r="WGC4" s="52"/>
      <c r="WGD4" s="52"/>
      <c r="WGE4" s="52"/>
      <c r="WGF4" s="52"/>
      <c r="WGG4" s="52"/>
      <c r="WGH4" s="52"/>
      <c r="WGI4" s="52"/>
      <c r="WGJ4" s="52"/>
      <c r="WGK4" s="52"/>
      <c r="WGL4" s="52"/>
      <c r="WGM4" s="52"/>
      <c r="WGN4" s="52"/>
      <c r="WGO4" s="52"/>
      <c r="WGP4" s="52"/>
      <c r="WGQ4" s="52"/>
      <c r="WGR4" s="52"/>
      <c r="WGS4" s="52"/>
      <c r="WGT4" s="52"/>
      <c r="WGU4" s="52"/>
      <c r="WGV4" s="52"/>
      <c r="WGW4" s="52"/>
      <c r="WGX4" s="52"/>
      <c r="WGY4" s="52"/>
      <c r="WGZ4" s="52"/>
      <c r="WHA4" s="52"/>
      <c r="WHB4" s="52"/>
      <c r="WHC4" s="52"/>
      <c r="WHD4" s="52"/>
      <c r="WHE4" s="52"/>
      <c r="WHF4" s="52"/>
      <c r="WHG4" s="52"/>
      <c r="WHH4" s="52"/>
      <c r="WHI4" s="52"/>
      <c r="WHJ4" s="52"/>
      <c r="WHK4" s="52"/>
      <c r="WHL4" s="52"/>
      <c r="WHM4" s="52"/>
      <c r="WHN4" s="52"/>
      <c r="WHO4" s="52"/>
      <c r="WHP4" s="52"/>
      <c r="WHQ4" s="52"/>
      <c r="WHR4" s="52"/>
      <c r="WHS4" s="52"/>
      <c r="WHT4" s="52"/>
      <c r="WHU4" s="52"/>
      <c r="WHV4" s="52"/>
      <c r="WHW4" s="52"/>
      <c r="WHX4" s="52"/>
      <c r="WHY4" s="52"/>
      <c r="WHZ4" s="52"/>
      <c r="WIA4" s="52"/>
      <c r="WIB4" s="52"/>
      <c r="WIC4" s="52"/>
      <c r="WID4" s="52"/>
      <c r="WIE4" s="52"/>
      <c r="WIF4" s="52"/>
      <c r="WIG4" s="52"/>
      <c r="WIH4" s="52"/>
      <c r="WII4" s="52"/>
      <c r="WIJ4" s="52"/>
      <c r="WIK4" s="52"/>
      <c r="WIL4" s="52"/>
      <c r="WIM4" s="52"/>
      <c r="WIN4" s="52"/>
      <c r="WIO4" s="52"/>
      <c r="WIP4" s="52"/>
      <c r="WIQ4" s="52"/>
      <c r="WIR4" s="52"/>
      <c r="WIS4" s="52"/>
      <c r="WIT4" s="52"/>
      <c r="WIU4" s="52"/>
      <c r="WIV4" s="52"/>
      <c r="WIW4" s="52"/>
      <c r="WIX4" s="52"/>
      <c r="WIY4" s="52"/>
      <c r="WIZ4" s="52"/>
      <c r="WJA4" s="52"/>
      <c r="WJB4" s="52"/>
      <c r="WJC4" s="52"/>
      <c r="WJD4" s="52"/>
      <c r="WJE4" s="52"/>
      <c r="WJF4" s="52"/>
      <c r="WJG4" s="52"/>
      <c r="WJH4" s="52"/>
      <c r="WJI4" s="52"/>
      <c r="WJJ4" s="52"/>
      <c r="WJK4" s="52"/>
      <c r="WJL4" s="52"/>
      <c r="WJM4" s="52"/>
      <c r="WJN4" s="52"/>
      <c r="WJO4" s="52"/>
      <c r="WJP4" s="52"/>
      <c r="WJQ4" s="52"/>
      <c r="WJR4" s="52"/>
      <c r="WJS4" s="52"/>
      <c r="WJT4" s="52"/>
      <c r="WJU4" s="52"/>
      <c r="WJV4" s="52"/>
      <c r="WJW4" s="52"/>
      <c r="WJX4" s="52"/>
      <c r="WJY4" s="52"/>
      <c r="WJZ4" s="52"/>
      <c r="WKA4" s="52"/>
      <c r="WKB4" s="52"/>
      <c r="WKC4" s="52"/>
      <c r="WKD4" s="52"/>
      <c r="WKE4" s="52"/>
      <c r="WKF4" s="52"/>
      <c r="WKG4" s="52"/>
      <c r="WKH4" s="52"/>
      <c r="WKI4" s="52"/>
      <c r="WKJ4" s="52"/>
      <c r="WKK4" s="52"/>
      <c r="WKL4" s="52"/>
      <c r="WKM4" s="52"/>
      <c r="WKN4" s="52"/>
      <c r="WKO4" s="52"/>
      <c r="WKP4" s="52"/>
      <c r="WKQ4" s="52"/>
      <c r="WKR4" s="52"/>
      <c r="WKS4" s="52"/>
      <c r="WKT4" s="52"/>
      <c r="WKU4" s="52"/>
      <c r="WKV4" s="52"/>
      <c r="WKW4" s="52"/>
      <c r="WKX4" s="52"/>
      <c r="WKY4" s="52"/>
      <c r="WKZ4" s="52"/>
      <c r="WLA4" s="52"/>
      <c r="WLB4" s="52"/>
      <c r="WLC4" s="52"/>
      <c r="WLD4" s="52"/>
      <c r="WLE4" s="52"/>
      <c r="WLF4" s="52"/>
      <c r="WLG4" s="52"/>
      <c r="WLH4" s="52"/>
      <c r="WLI4" s="52"/>
      <c r="WLJ4" s="52"/>
      <c r="WLK4" s="52"/>
      <c r="WLL4" s="52"/>
      <c r="WLM4" s="52"/>
      <c r="WLN4" s="52"/>
      <c r="WLO4" s="52"/>
      <c r="WLP4" s="52"/>
      <c r="WLQ4" s="52"/>
      <c r="WLR4" s="52"/>
      <c r="WLS4" s="52"/>
      <c r="WLT4" s="52"/>
      <c r="WLU4" s="52"/>
      <c r="WLV4" s="52"/>
      <c r="WLW4" s="52"/>
      <c r="WLX4" s="52"/>
      <c r="WLY4" s="52"/>
      <c r="WLZ4" s="52"/>
      <c r="WMA4" s="52"/>
      <c r="WMB4" s="52"/>
      <c r="WMC4" s="52"/>
      <c r="WMD4" s="52"/>
      <c r="WME4" s="52"/>
      <c r="WMF4" s="52"/>
      <c r="WMG4" s="52"/>
      <c r="WMH4" s="52"/>
      <c r="WMI4" s="52"/>
      <c r="WMJ4" s="52"/>
      <c r="WMK4" s="52"/>
      <c r="WML4" s="52"/>
      <c r="WMM4" s="52"/>
      <c r="WMN4" s="52"/>
      <c r="WMO4" s="52"/>
      <c r="WMP4" s="52"/>
      <c r="WMQ4" s="52"/>
      <c r="WMR4" s="52"/>
      <c r="WMS4" s="52"/>
      <c r="WMT4" s="52"/>
      <c r="WMU4" s="52"/>
      <c r="WMV4" s="52"/>
      <c r="WMW4" s="52"/>
      <c r="WMX4" s="52"/>
      <c r="WMY4" s="52"/>
      <c r="WMZ4" s="52"/>
      <c r="WNA4" s="52"/>
      <c r="WNB4" s="52"/>
      <c r="WNC4" s="52"/>
      <c r="WND4" s="52"/>
      <c r="WNE4" s="52"/>
      <c r="WNF4" s="52"/>
      <c r="WNG4" s="52"/>
      <c r="WNH4" s="52"/>
      <c r="WNI4" s="52"/>
      <c r="WNJ4" s="52"/>
      <c r="WNK4" s="52"/>
      <c r="WNL4" s="52"/>
      <c r="WNM4" s="52"/>
      <c r="WNN4" s="52"/>
      <c r="WNO4" s="52"/>
      <c r="WNP4" s="52"/>
      <c r="WNQ4" s="52"/>
      <c r="WNR4" s="52"/>
      <c r="WNS4" s="52"/>
      <c r="WNT4" s="52"/>
      <c r="WNU4" s="52"/>
      <c r="WNV4" s="52"/>
      <c r="WNW4" s="52"/>
      <c r="WNX4" s="52"/>
      <c r="WNY4" s="52"/>
      <c r="WNZ4" s="52"/>
      <c r="WOA4" s="52"/>
      <c r="WOB4" s="52"/>
      <c r="WOC4" s="52"/>
      <c r="WOD4" s="52"/>
      <c r="WOE4" s="52"/>
      <c r="WOF4" s="52"/>
      <c r="WOG4" s="52"/>
      <c r="WOH4" s="52"/>
      <c r="WOI4" s="52"/>
      <c r="WOJ4" s="52"/>
      <c r="WOK4" s="52"/>
      <c r="WOL4" s="52"/>
      <c r="WOM4" s="52"/>
      <c r="WON4" s="52"/>
      <c r="WOO4" s="52"/>
      <c r="WOP4" s="52"/>
      <c r="WOQ4" s="52"/>
      <c r="WOR4" s="52"/>
      <c r="WOS4" s="52"/>
      <c r="WOT4" s="52"/>
      <c r="WOU4" s="52"/>
      <c r="WOV4" s="52"/>
      <c r="WOW4" s="52"/>
      <c r="WOX4" s="52"/>
      <c r="WOY4" s="52"/>
      <c r="WOZ4" s="52"/>
      <c r="WPA4" s="52"/>
      <c r="WPB4" s="52"/>
      <c r="WPC4" s="52"/>
      <c r="WPD4" s="52"/>
      <c r="WPE4" s="52"/>
      <c r="WPF4" s="52"/>
      <c r="WPG4" s="52"/>
      <c r="WPH4" s="52"/>
      <c r="WPI4" s="52"/>
      <c r="WPJ4" s="52"/>
      <c r="WPK4" s="52"/>
      <c r="WPL4" s="52"/>
      <c r="WPM4" s="52"/>
      <c r="WPN4" s="52"/>
      <c r="WPO4" s="52"/>
      <c r="WPP4" s="52"/>
      <c r="WPQ4" s="52"/>
      <c r="WPR4" s="52"/>
      <c r="WPS4" s="52"/>
      <c r="WPT4" s="52"/>
      <c r="WPU4" s="52"/>
      <c r="WPV4" s="52"/>
      <c r="WPW4" s="52"/>
      <c r="WPX4" s="52"/>
      <c r="WPY4" s="52"/>
      <c r="WPZ4" s="52"/>
      <c r="WQA4" s="52"/>
      <c r="WQB4" s="52"/>
      <c r="WQC4" s="52"/>
      <c r="WQD4" s="52"/>
      <c r="WQE4" s="52"/>
      <c r="WQF4" s="52"/>
      <c r="WQG4" s="52"/>
      <c r="WQH4" s="52"/>
      <c r="WQI4" s="52"/>
      <c r="WQJ4" s="52"/>
      <c r="WQK4" s="52"/>
      <c r="WQL4" s="52"/>
      <c r="WQM4" s="52"/>
      <c r="WQN4" s="52"/>
      <c r="WQO4" s="52"/>
      <c r="WQP4" s="52"/>
      <c r="WQQ4" s="52"/>
      <c r="WQR4" s="52"/>
      <c r="WQS4" s="52"/>
      <c r="WQT4" s="52"/>
      <c r="WQU4" s="52"/>
      <c r="WQV4" s="52"/>
      <c r="WQW4" s="52"/>
      <c r="WQX4" s="52"/>
      <c r="WQY4" s="52"/>
      <c r="WQZ4" s="52"/>
      <c r="WRA4" s="52"/>
      <c r="WRB4" s="52"/>
      <c r="WRC4" s="52"/>
      <c r="WRD4" s="52"/>
      <c r="WRE4" s="52"/>
      <c r="WRF4" s="52"/>
      <c r="WRG4" s="52"/>
      <c r="WRH4" s="52"/>
      <c r="WRI4" s="52"/>
      <c r="WRJ4" s="52"/>
      <c r="WRK4" s="52"/>
      <c r="WRL4" s="52"/>
      <c r="WRM4" s="52"/>
      <c r="WRN4" s="52"/>
      <c r="WRO4" s="52"/>
      <c r="WRP4" s="52"/>
      <c r="WRQ4" s="52"/>
      <c r="WRR4" s="52"/>
      <c r="WRS4" s="52"/>
      <c r="WRT4" s="52"/>
      <c r="WRU4" s="52"/>
      <c r="WRV4" s="52"/>
      <c r="WRW4" s="52"/>
      <c r="WRX4" s="52"/>
      <c r="WRY4" s="52"/>
      <c r="WRZ4" s="52"/>
      <c r="WSA4" s="52"/>
      <c r="WSB4" s="52"/>
      <c r="WSC4" s="52"/>
      <c r="WSD4" s="52"/>
      <c r="WSE4" s="52"/>
      <c r="WSF4" s="52"/>
      <c r="WSG4" s="52"/>
      <c r="WSH4" s="52"/>
      <c r="WSI4" s="52"/>
      <c r="WSJ4" s="52"/>
      <c r="WSK4" s="52"/>
      <c r="WSL4" s="52"/>
      <c r="WSM4" s="52"/>
      <c r="WSN4" s="52"/>
      <c r="WSO4" s="52"/>
      <c r="WSP4" s="52"/>
      <c r="WSQ4" s="52"/>
      <c r="WSR4" s="52"/>
      <c r="WSS4" s="52"/>
      <c r="WST4" s="52"/>
      <c r="WSU4" s="52"/>
      <c r="WSV4" s="52"/>
      <c r="WSW4" s="52"/>
      <c r="WSX4" s="52"/>
      <c r="WSY4" s="52"/>
      <c r="WSZ4" s="52"/>
      <c r="WTA4" s="52"/>
      <c r="WTB4" s="52"/>
      <c r="WTC4" s="52"/>
      <c r="WTD4" s="52"/>
      <c r="WTE4" s="52"/>
      <c r="WTF4" s="52"/>
      <c r="WTG4" s="52"/>
      <c r="WTH4" s="52"/>
      <c r="WTI4" s="52"/>
      <c r="WTJ4" s="52"/>
      <c r="WTK4" s="52"/>
      <c r="WTL4" s="52"/>
      <c r="WTM4" s="52"/>
      <c r="WTN4" s="52"/>
      <c r="WTO4" s="52"/>
      <c r="WTP4" s="52"/>
      <c r="WTQ4" s="52"/>
      <c r="WTR4" s="52"/>
      <c r="WTS4" s="52"/>
      <c r="WTT4" s="52"/>
      <c r="WTU4" s="52"/>
      <c r="WTV4" s="52"/>
      <c r="WTW4" s="52"/>
      <c r="WTX4" s="52"/>
      <c r="WTY4" s="52"/>
      <c r="WTZ4" s="52"/>
      <c r="WUA4" s="52"/>
      <c r="WUB4" s="52"/>
      <c r="WUC4" s="52"/>
      <c r="WUD4" s="52"/>
      <c r="WUE4" s="52"/>
      <c r="WUF4" s="52"/>
      <c r="WUG4" s="52"/>
      <c r="WUH4" s="52"/>
      <c r="WUI4" s="52"/>
      <c r="WUJ4" s="52"/>
      <c r="WUK4" s="52"/>
      <c r="WUL4" s="52"/>
      <c r="WUM4" s="52"/>
      <c r="WUN4" s="52"/>
      <c r="WUO4" s="52"/>
      <c r="WUP4" s="52"/>
      <c r="WUQ4" s="52"/>
      <c r="WUR4" s="52"/>
      <c r="WUS4" s="52"/>
      <c r="WUT4" s="52"/>
      <c r="WUU4" s="52"/>
      <c r="WUV4" s="52"/>
      <c r="WUW4" s="52"/>
      <c r="WUX4" s="52"/>
      <c r="WUY4" s="52"/>
      <c r="WUZ4" s="52"/>
      <c r="WVA4" s="52"/>
      <c r="WVB4" s="52"/>
      <c r="WVC4" s="52"/>
      <c r="WVD4" s="52"/>
      <c r="WVE4" s="52"/>
      <c r="WVF4" s="52"/>
      <c r="WVG4" s="52"/>
      <c r="WVH4" s="52"/>
      <c r="WVI4" s="52"/>
      <c r="WVJ4" s="52"/>
      <c r="WVK4" s="52"/>
      <c r="WVL4" s="52"/>
      <c r="WVM4" s="52"/>
      <c r="WVN4" s="52"/>
      <c r="WVO4" s="52"/>
      <c r="WVP4" s="52"/>
      <c r="WVQ4" s="52"/>
      <c r="WVR4" s="52"/>
      <c r="WVS4" s="52"/>
      <c r="WVT4" s="52"/>
      <c r="WVU4" s="52"/>
      <c r="WVV4" s="52"/>
      <c r="WVW4" s="52"/>
      <c r="WVX4" s="52"/>
      <c r="WVY4" s="52"/>
      <c r="WVZ4" s="52"/>
      <c r="WWA4" s="52"/>
      <c r="WWB4" s="52"/>
      <c r="WWC4" s="52"/>
      <c r="WWD4" s="52"/>
      <c r="WWE4" s="52"/>
      <c r="WWF4" s="52"/>
      <c r="WWG4" s="52"/>
      <c r="WWH4" s="52"/>
      <c r="WWI4" s="52"/>
      <c r="WWJ4" s="52"/>
      <c r="WWK4" s="52"/>
      <c r="WWL4" s="52"/>
      <c r="WWM4" s="52"/>
      <c r="WWN4" s="52"/>
      <c r="WWO4" s="52"/>
      <c r="WWP4" s="52"/>
      <c r="WWQ4" s="52"/>
      <c r="WWR4" s="52"/>
      <c r="WWS4" s="52"/>
      <c r="WWT4" s="52"/>
      <c r="WWU4" s="52"/>
      <c r="WWV4" s="52"/>
      <c r="WWW4" s="52"/>
      <c r="WWX4" s="52"/>
      <c r="WWY4" s="52"/>
      <c r="WWZ4" s="52"/>
      <c r="WXA4" s="52"/>
      <c r="WXB4" s="52"/>
      <c r="WXC4" s="52"/>
      <c r="WXD4" s="52"/>
      <c r="WXE4" s="52"/>
      <c r="WXF4" s="52"/>
      <c r="WXG4" s="52"/>
      <c r="WXH4" s="52"/>
      <c r="WXI4" s="52"/>
      <c r="WXJ4" s="52"/>
      <c r="WXK4" s="52"/>
      <c r="WXL4" s="52"/>
      <c r="WXM4" s="52"/>
      <c r="WXN4" s="52"/>
      <c r="WXO4" s="52"/>
      <c r="WXP4" s="52"/>
      <c r="WXQ4" s="52"/>
      <c r="WXR4" s="52"/>
      <c r="WXS4" s="52"/>
      <c r="WXT4" s="52"/>
      <c r="WXU4" s="52"/>
      <c r="WXV4" s="52"/>
      <c r="WXW4" s="52"/>
      <c r="WXX4" s="52"/>
      <c r="WXY4" s="52"/>
      <c r="WXZ4" s="52"/>
      <c r="WYA4" s="52"/>
      <c r="WYB4" s="52"/>
      <c r="WYC4" s="52"/>
      <c r="WYD4" s="52"/>
      <c r="WYE4" s="52"/>
      <c r="WYF4" s="52"/>
      <c r="WYG4" s="52"/>
      <c r="WYH4" s="52"/>
      <c r="WYI4" s="52"/>
      <c r="WYJ4" s="52"/>
      <c r="WYK4" s="52"/>
      <c r="WYL4" s="52"/>
      <c r="WYM4" s="52"/>
      <c r="WYN4" s="52"/>
      <c r="WYO4" s="52"/>
      <c r="WYP4" s="52"/>
      <c r="WYQ4" s="52"/>
      <c r="WYR4" s="52"/>
      <c r="WYS4" s="52"/>
      <c r="WYT4" s="52"/>
      <c r="WYU4" s="52"/>
      <c r="WYV4" s="52"/>
      <c r="WYW4" s="52"/>
      <c r="WYX4" s="52"/>
      <c r="WYY4" s="52"/>
      <c r="WYZ4" s="52"/>
      <c r="WZA4" s="52"/>
      <c r="WZB4" s="52"/>
      <c r="WZC4" s="52"/>
      <c r="WZD4" s="52"/>
      <c r="WZE4" s="52"/>
      <c r="WZF4" s="52"/>
      <c r="WZG4" s="52"/>
      <c r="WZH4" s="52"/>
      <c r="WZI4" s="52"/>
      <c r="WZJ4" s="52"/>
      <c r="WZK4" s="52"/>
      <c r="WZL4" s="52"/>
      <c r="WZM4" s="52"/>
      <c r="WZN4" s="52"/>
      <c r="WZO4" s="52"/>
      <c r="WZP4" s="52"/>
      <c r="WZQ4" s="52"/>
      <c r="WZR4" s="52"/>
      <c r="WZS4" s="52"/>
      <c r="WZT4" s="52"/>
      <c r="WZU4" s="52"/>
      <c r="WZV4" s="52"/>
      <c r="WZW4" s="52"/>
      <c r="WZX4" s="52"/>
      <c r="WZY4" s="52"/>
      <c r="WZZ4" s="52"/>
      <c r="XAA4" s="52"/>
      <c r="XAB4" s="52"/>
      <c r="XAC4" s="52"/>
      <c r="XAD4" s="52"/>
      <c r="XAE4" s="52"/>
      <c r="XAF4" s="52"/>
      <c r="XAG4" s="52"/>
      <c r="XAH4" s="52"/>
      <c r="XAI4" s="52"/>
      <c r="XAJ4" s="52"/>
      <c r="XAK4" s="52"/>
      <c r="XAL4" s="52"/>
      <c r="XAM4" s="52"/>
      <c r="XAN4" s="52"/>
      <c r="XAO4" s="52"/>
      <c r="XAP4" s="52"/>
      <c r="XAQ4" s="52"/>
      <c r="XAR4" s="52"/>
      <c r="XAS4" s="52"/>
      <c r="XAT4" s="52"/>
      <c r="XAU4" s="52"/>
      <c r="XAV4" s="52"/>
      <c r="XAW4" s="52"/>
      <c r="XAX4" s="52"/>
      <c r="XAY4" s="52"/>
      <c r="XAZ4" s="52"/>
      <c r="XBA4" s="52"/>
      <c r="XBB4" s="52"/>
      <c r="XBC4" s="52"/>
      <c r="XBD4" s="52"/>
      <c r="XBE4" s="52"/>
      <c r="XBF4" s="52"/>
      <c r="XBG4" s="52"/>
      <c r="XBH4" s="52"/>
      <c r="XBI4" s="52"/>
      <c r="XBJ4" s="52"/>
      <c r="XBK4" s="52"/>
      <c r="XBL4" s="52"/>
      <c r="XBM4" s="52"/>
      <c r="XBN4" s="52"/>
      <c r="XBO4" s="52"/>
      <c r="XBP4" s="52"/>
      <c r="XBQ4" s="52"/>
      <c r="XBR4" s="52"/>
      <c r="XBS4" s="52"/>
      <c r="XBT4" s="52"/>
      <c r="XBU4" s="52"/>
      <c r="XBV4" s="52"/>
      <c r="XBW4" s="52"/>
      <c r="XBX4" s="52"/>
      <c r="XBY4" s="52"/>
      <c r="XBZ4" s="52"/>
      <c r="XCA4" s="52"/>
      <c r="XCB4" s="52"/>
      <c r="XCC4" s="52"/>
      <c r="XCD4" s="52"/>
      <c r="XCE4" s="52"/>
      <c r="XCF4" s="52"/>
      <c r="XCG4" s="52"/>
      <c r="XCH4" s="52"/>
      <c r="XCI4" s="52"/>
      <c r="XCJ4" s="52"/>
      <c r="XCK4" s="52"/>
      <c r="XCL4" s="52"/>
      <c r="XCM4" s="52"/>
      <c r="XCN4" s="52"/>
      <c r="XCO4" s="52"/>
      <c r="XCP4" s="52"/>
      <c r="XCQ4" s="52"/>
      <c r="XCR4" s="52"/>
      <c r="XCS4" s="52"/>
      <c r="XCT4" s="52"/>
      <c r="XCU4" s="52"/>
      <c r="XCV4" s="52"/>
      <c r="XCW4" s="52"/>
      <c r="XCX4" s="52"/>
      <c r="XCY4" s="52"/>
      <c r="XCZ4" s="52"/>
      <c r="XDA4" s="52"/>
      <c r="XDB4" s="52"/>
      <c r="XDC4" s="52"/>
      <c r="XDD4" s="52"/>
      <c r="XDE4" s="52"/>
      <c r="XDF4" s="52"/>
      <c r="XDG4" s="52"/>
      <c r="XDH4" s="52"/>
      <c r="XDI4" s="52"/>
      <c r="XDJ4" s="52"/>
      <c r="XDK4" s="52"/>
      <c r="XDL4" s="52"/>
      <c r="XDM4" s="52"/>
      <c r="XDN4" s="52"/>
      <c r="XDO4" s="52"/>
      <c r="XDP4" s="52"/>
      <c r="XDQ4" s="52"/>
      <c r="XDR4" s="52"/>
      <c r="XDS4" s="52"/>
      <c r="XDT4" s="52"/>
      <c r="XDU4" s="52"/>
      <c r="XDV4" s="52"/>
      <c r="XDW4" s="52"/>
      <c r="XDX4" s="52"/>
      <c r="XDY4" s="52"/>
      <c r="XDZ4" s="52"/>
      <c r="XEA4" s="52"/>
      <c r="XEB4" s="52"/>
      <c r="XEC4" s="52"/>
      <c r="XED4" s="52"/>
      <c r="XEE4" s="52"/>
      <c r="XEF4" s="52"/>
      <c r="XEG4" s="52"/>
      <c r="XEH4" s="52"/>
      <c r="XEI4" s="52"/>
      <c r="XEJ4" s="52"/>
      <c r="XEK4" s="52"/>
      <c r="XEL4" s="52"/>
      <c r="XEM4" s="52"/>
      <c r="XEN4" s="52"/>
      <c r="XEO4" s="52"/>
      <c r="XEP4" s="52"/>
      <c r="XEQ4" s="52"/>
      <c r="XER4" s="52"/>
      <c r="XES4" s="52"/>
      <c r="XET4" s="52"/>
      <c r="XEU4" s="52"/>
      <c r="XEV4" s="52"/>
      <c r="XEW4" s="52"/>
      <c r="XEX4" s="52"/>
      <c r="XEY4" s="52"/>
      <c r="XEZ4" s="52"/>
      <c r="XFA4" s="52"/>
    </row>
    <row r="5" spans="2:16381" x14ac:dyDescent="0.25">
      <c r="B5" s="2" t="s">
        <v>1</v>
      </c>
      <c r="C5" s="39"/>
    </row>
    <row r="6" spans="2:16381" x14ac:dyDescent="0.25">
      <c r="B6" s="2" t="s">
        <v>2</v>
      </c>
      <c r="C6" s="6"/>
    </row>
    <row r="7" spans="2:16381" x14ac:dyDescent="0.25">
      <c r="B7" s="2"/>
      <c r="C7" s="6"/>
    </row>
    <row r="8" spans="2:16381" x14ac:dyDescent="0.25">
      <c r="B8" s="2" t="s">
        <v>3</v>
      </c>
      <c r="C8" s="8">
        <v>11331.07</v>
      </c>
    </row>
    <row r="9" spans="2:16381" x14ac:dyDescent="0.25">
      <c r="B9" s="2" t="s">
        <v>4</v>
      </c>
      <c r="C9" s="8">
        <v>19000</v>
      </c>
    </row>
    <row r="10" spans="2:16381" x14ac:dyDescent="0.25">
      <c r="B10" s="2" t="s">
        <v>5</v>
      </c>
      <c r="C10" s="9">
        <v>554.01</v>
      </c>
    </row>
    <row r="11" spans="2:16381" x14ac:dyDescent="0.25">
      <c r="B11" s="2" t="s">
        <v>6</v>
      </c>
      <c r="C11" s="9">
        <v>3013.13</v>
      </c>
    </row>
    <row r="12" spans="2:16381" x14ac:dyDescent="0.25">
      <c r="B12" s="2" t="s">
        <v>7</v>
      </c>
      <c r="C12" s="9"/>
    </row>
    <row r="13" spans="2:16381" x14ac:dyDescent="0.25">
      <c r="B13" s="2" t="s">
        <v>8</v>
      </c>
      <c r="C13" s="9"/>
    </row>
    <row r="14" spans="2:16381" x14ac:dyDescent="0.25">
      <c r="B14" s="2" t="s">
        <v>9</v>
      </c>
      <c r="C14" s="7"/>
    </row>
    <row r="15" spans="2:16381" x14ac:dyDescent="0.25">
      <c r="B15" s="3" t="s">
        <v>10</v>
      </c>
      <c r="C15" s="10"/>
    </row>
    <row r="16" spans="2:16381" ht="15.75" thickBot="1" x14ac:dyDescent="0.3">
      <c r="B16" s="3"/>
      <c r="C16" s="1"/>
    </row>
    <row r="17" spans="2:3" ht="15.75" thickBot="1" x14ac:dyDescent="0.3">
      <c r="B17" s="17" t="s">
        <v>64</v>
      </c>
      <c r="C17" s="4">
        <f>SUM(C8:C16)</f>
        <v>33898.21</v>
      </c>
    </row>
    <row r="18" spans="2:3" x14ac:dyDescent="0.25">
      <c r="B18" s="11"/>
      <c r="C18" s="40"/>
    </row>
    <row r="19" spans="2:3" x14ac:dyDescent="0.25">
      <c r="B19" s="2" t="s">
        <v>11</v>
      </c>
      <c r="C19" s="12"/>
    </row>
    <row r="20" spans="2:3" x14ac:dyDescent="0.25">
      <c r="B20" s="2"/>
      <c r="C20" s="12"/>
    </row>
    <row r="21" spans="2:3" x14ac:dyDescent="0.25">
      <c r="B21" s="2" t="s">
        <v>12</v>
      </c>
      <c r="C21" s="13">
        <v>7273.15</v>
      </c>
    </row>
    <row r="22" spans="2:3" x14ac:dyDescent="0.25">
      <c r="B22" s="2" t="s">
        <v>13</v>
      </c>
      <c r="C22" s="13">
        <v>1250.72</v>
      </c>
    </row>
    <row r="23" spans="2:3" ht="15.75" thickBot="1" x14ac:dyDescent="0.3">
      <c r="B23" s="3"/>
      <c r="C23" s="14"/>
    </row>
    <row r="24" spans="2:3" ht="15.75" thickBot="1" x14ac:dyDescent="0.3">
      <c r="B24" s="17" t="s">
        <v>64</v>
      </c>
      <c r="C24" s="15">
        <f>SUM(C21:C22)</f>
        <v>8523.869999999999</v>
      </c>
    </row>
    <row r="25" spans="2:3" x14ac:dyDescent="0.25">
      <c r="B25" s="5"/>
      <c r="C25" s="42"/>
    </row>
    <row r="26" spans="2:3" x14ac:dyDescent="0.25">
      <c r="B26" s="2" t="s">
        <v>14</v>
      </c>
      <c r="C26" s="12"/>
    </row>
    <row r="27" spans="2:3" x14ac:dyDescent="0.25">
      <c r="B27" s="2"/>
      <c r="C27" s="12"/>
    </row>
    <row r="28" spans="2:3" x14ac:dyDescent="0.25">
      <c r="B28" s="2" t="s">
        <v>15</v>
      </c>
      <c r="C28" s="20">
        <v>113.2</v>
      </c>
    </row>
    <row r="29" spans="2:3" ht="15.75" thickBot="1" x14ac:dyDescent="0.3">
      <c r="B29" s="3"/>
      <c r="C29" s="3"/>
    </row>
    <row r="30" spans="2:3" ht="15.75" thickBot="1" x14ac:dyDescent="0.3">
      <c r="B30" s="17" t="s">
        <v>16</v>
      </c>
      <c r="C30" s="23">
        <f>SUM(C28)</f>
        <v>113.2</v>
      </c>
    </row>
    <row r="31" spans="2:3" x14ac:dyDescent="0.25">
      <c r="B31" s="5"/>
      <c r="C31" s="41"/>
    </row>
    <row r="32" spans="2:3" x14ac:dyDescent="0.25">
      <c r="B32" s="2" t="s">
        <v>17</v>
      </c>
      <c r="C32" s="18"/>
    </row>
    <row r="33" spans="2:3" x14ac:dyDescent="0.25">
      <c r="B33" s="2"/>
      <c r="C33" s="18"/>
    </row>
    <row r="34" spans="2:3" x14ac:dyDescent="0.25">
      <c r="B34" s="19" t="s">
        <v>18</v>
      </c>
      <c r="C34" s="20">
        <v>623.09</v>
      </c>
    </row>
    <row r="35" spans="2:3" x14ac:dyDescent="0.25">
      <c r="B35" s="2" t="s">
        <v>19</v>
      </c>
      <c r="C35" s="20">
        <v>48</v>
      </c>
    </row>
    <row r="36" spans="2:3" x14ac:dyDescent="0.25">
      <c r="B36" s="3" t="s">
        <v>20</v>
      </c>
      <c r="C36" s="22">
        <v>1560</v>
      </c>
    </row>
    <row r="37" spans="2:3" x14ac:dyDescent="0.25">
      <c r="B37" s="3"/>
      <c r="C37" s="21"/>
    </row>
    <row r="38" spans="2:3" ht="15.75" thickBot="1" x14ac:dyDescent="0.3">
      <c r="B38" s="3"/>
      <c r="C38" s="3"/>
    </row>
    <row r="39" spans="2:3" ht="15.75" thickBot="1" x14ac:dyDescent="0.3">
      <c r="B39" s="17" t="s">
        <v>64</v>
      </c>
      <c r="C39" s="23">
        <f>SUM(C34:C37)</f>
        <v>2231.09</v>
      </c>
    </row>
    <row r="40" spans="2:3" x14ac:dyDescent="0.25">
      <c r="B40" s="5"/>
      <c r="C40" s="41"/>
    </row>
    <row r="41" spans="2:3" ht="15.75" x14ac:dyDescent="0.25">
      <c r="B41" s="2" t="s">
        <v>21</v>
      </c>
      <c r="C41" s="24"/>
    </row>
    <row r="42" spans="2:3" x14ac:dyDescent="0.25">
      <c r="B42" s="2"/>
      <c r="C42" s="12"/>
    </row>
    <row r="43" spans="2:3" ht="15.75" thickBot="1" x14ac:dyDescent="0.3">
      <c r="B43" s="3"/>
      <c r="C43" s="3"/>
    </row>
    <row r="44" spans="2:3" ht="15.75" thickBot="1" x14ac:dyDescent="0.3">
      <c r="B44" s="17" t="s">
        <v>64</v>
      </c>
      <c r="C44" s="15">
        <f>SUM(C42:C43)</f>
        <v>0</v>
      </c>
    </row>
    <row r="45" spans="2:3" x14ac:dyDescent="0.25">
      <c r="B45" s="5"/>
      <c r="C45" s="25"/>
    </row>
    <row r="46" spans="2:3" ht="15.75" x14ac:dyDescent="0.25">
      <c r="B46" s="2" t="s">
        <v>22</v>
      </c>
      <c r="C46" s="24"/>
    </row>
    <row r="47" spans="2:3" ht="15.75" x14ac:dyDescent="0.25">
      <c r="B47" s="2"/>
      <c r="C47" s="24"/>
    </row>
    <row r="48" spans="2:3" x14ac:dyDescent="0.25">
      <c r="B48" s="19" t="s">
        <v>23</v>
      </c>
      <c r="C48" s="16">
        <v>951.85</v>
      </c>
    </row>
    <row r="49" spans="2:3" x14ac:dyDescent="0.25">
      <c r="B49" s="19" t="s">
        <v>24</v>
      </c>
      <c r="C49" s="16">
        <v>87.28</v>
      </c>
    </row>
    <row r="50" spans="2:3" x14ac:dyDescent="0.25">
      <c r="B50" s="19" t="s">
        <v>25</v>
      </c>
      <c r="C50" s="16">
        <v>458.83</v>
      </c>
    </row>
    <row r="51" spans="2:3" x14ac:dyDescent="0.25">
      <c r="B51" s="2" t="s">
        <v>26</v>
      </c>
      <c r="C51" s="25">
        <v>33.630000000000003</v>
      </c>
    </row>
    <row r="52" spans="2:3" x14ac:dyDescent="0.25">
      <c r="B52" s="2" t="s">
        <v>27</v>
      </c>
      <c r="C52" s="20">
        <v>51.03</v>
      </c>
    </row>
    <row r="53" spans="2:3" x14ac:dyDescent="0.25">
      <c r="B53" s="2" t="s">
        <v>28</v>
      </c>
      <c r="C53" s="20">
        <v>53.43</v>
      </c>
    </row>
    <row r="54" spans="2:3" x14ac:dyDescent="0.25">
      <c r="B54" s="3" t="s">
        <v>29</v>
      </c>
      <c r="C54" s="22">
        <v>420</v>
      </c>
    </row>
    <row r="55" spans="2:3" x14ac:dyDescent="0.25">
      <c r="B55" s="3" t="s">
        <v>60</v>
      </c>
      <c r="C55" s="26">
        <v>1335.01</v>
      </c>
    </row>
    <row r="56" spans="2:3" x14ac:dyDescent="0.25">
      <c r="B56" s="3" t="s">
        <v>60</v>
      </c>
      <c r="C56" s="22">
        <v>350</v>
      </c>
    </row>
    <row r="57" spans="2:3" x14ac:dyDescent="0.25">
      <c r="B57" s="3" t="s">
        <v>60</v>
      </c>
      <c r="C57" s="22">
        <v>2300</v>
      </c>
    </row>
    <row r="58" spans="2:3" x14ac:dyDescent="0.25">
      <c r="B58" s="3" t="s">
        <v>61</v>
      </c>
      <c r="C58" s="26">
        <v>3657.66</v>
      </c>
    </row>
    <row r="59" spans="2:3" x14ac:dyDescent="0.25">
      <c r="B59" s="3" t="s">
        <v>63</v>
      </c>
      <c r="C59" s="22">
        <v>122</v>
      </c>
    </row>
    <row r="60" spans="2:3" x14ac:dyDescent="0.25">
      <c r="B60" s="3" t="s">
        <v>30</v>
      </c>
      <c r="C60" s="22">
        <v>14.4</v>
      </c>
    </row>
    <row r="61" spans="2:3" x14ac:dyDescent="0.25">
      <c r="B61" s="3" t="s">
        <v>31</v>
      </c>
      <c r="C61" s="22">
        <v>1000</v>
      </c>
    </row>
    <row r="62" spans="2:3" x14ac:dyDescent="0.25">
      <c r="B62" s="3" t="s">
        <v>32</v>
      </c>
      <c r="C62" s="22">
        <v>3700</v>
      </c>
    </row>
    <row r="63" spans="2:3" x14ac:dyDescent="0.25">
      <c r="B63" s="3" t="s">
        <v>62</v>
      </c>
      <c r="C63" s="22">
        <v>2946.3</v>
      </c>
    </row>
    <row r="64" spans="2:3" x14ac:dyDescent="0.25">
      <c r="B64" s="3" t="s">
        <v>33</v>
      </c>
      <c r="C64" s="26">
        <v>26.58</v>
      </c>
    </row>
    <row r="65" spans="2:3" x14ac:dyDescent="0.25">
      <c r="B65" s="3" t="s">
        <v>34</v>
      </c>
      <c r="C65" s="26">
        <v>3585.96</v>
      </c>
    </row>
    <row r="66" spans="2:3" x14ac:dyDescent="0.25">
      <c r="B66" s="3" t="s">
        <v>35</v>
      </c>
      <c r="C66" s="22">
        <v>506</v>
      </c>
    </row>
    <row r="67" spans="2:3" ht="15.75" thickBot="1" x14ac:dyDescent="0.3">
      <c r="B67" s="3"/>
      <c r="C67" s="3"/>
    </row>
    <row r="68" spans="2:3" x14ac:dyDescent="0.25">
      <c r="B68" s="47" t="s">
        <v>64</v>
      </c>
      <c r="C68" s="46">
        <f>SUM(C48:C67)</f>
        <v>21599.960000000003</v>
      </c>
    </row>
    <row r="69" spans="2:3" x14ac:dyDescent="0.25">
      <c r="B69" s="18"/>
      <c r="C69" s="29"/>
    </row>
    <row r="70" spans="2:3" x14ac:dyDescent="0.25">
      <c r="B70" s="18" t="s">
        <v>36</v>
      </c>
      <c r="C70" s="29"/>
    </row>
    <row r="71" spans="2:3" x14ac:dyDescent="0.25">
      <c r="B71" s="2" t="s">
        <v>37</v>
      </c>
      <c r="C71" s="25">
        <v>100</v>
      </c>
    </row>
    <row r="72" spans="2:3" x14ac:dyDescent="0.25">
      <c r="B72" s="2" t="s">
        <v>38</v>
      </c>
      <c r="C72" s="25"/>
    </row>
    <row r="73" spans="2:3" x14ac:dyDescent="0.25">
      <c r="B73" s="2" t="s">
        <v>39</v>
      </c>
      <c r="C73" s="25"/>
    </row>
    <row r="74" spans="2:3" x14ac:dyDescent="0.25">
      <c r="B74" s="2" t="s">
        <v>40</v>
      </c>
      <c r="C74" s="25"/>
    </row>
    <row r="75" spans="2:3" x14ac:dyDescent="0.25">
      <c r="B75" s="2" t="s">
        <v>39</v>
      </c>
      <c r="C75" s="25"/>
    </row>
    <row r="76" spans="2:3" x14ac:dyDescent="0.25">
      <c r="B76" s="2"/>
      <c r="C76" s="25"/>
    </row>
    <row r="77" spans="2:3" x14ac:dyDescent="0.25">
      <c r="B77" s="2"/>
      <c r="C77" s="25"/>
    </row>
    <row r="78" spans="2:3" x14ac:dyDescent="0.25">
      <c r="B78" s="18"/>
      <c r="C78" s="25"/>
    </row>
    <row r="79" spans="2:3" x14ac:dyDescent="0.25">
      <c r="B79" s="18" t="s">
        <v>41</v>
      </c>
      <c r="C79" s="29"/>
    </row>
    <row r="80" spans="2:3" x14ac:dyDescent="0.25">
      <c r="B80" s="2" t="s">
        <v>42</v>
      </c>
      <c r="C80" s="25">
        <v>300</v>
      </c>
    </row>
    <row r="81" spans="2:3" x14ac:dyDescent="0.25">
      <c r="B81" s="2" t="s">
        <v>43</v>
      </c>
      <c r="C81" s="25">
        <v>200</v>
      </c>
    </row>
    <row r="82" spans="2:3" x14ac:dyDescent="0.25">
      <c r="B82" s="2" t="s">
        <v>39</v>
      </c>
      <c r="C82" s="25">
        <v>-173.7</v>
      </c>
    </row>
    <row r="83" spans="2:3" x14ac:dyDescent="0.25">
      <c r="B83" s="2" t="s">
        <v>40</v>
      </c>
      <c r="C83" s="25">
        <v>1500</v>
      </c>
    </row>
    <row r="84" spans="2:3" x14ac:dyDescent="0.25">
      <c r="B84" s="2" t="s">
        <v>39</v>
      </c>
      <c r="C84" s="25">
        <v>-633.79999999999995</v>
      </c>
    </row>
    <row r="85" spans="2:3" x14ac:dyDescent="0.25">
      <c r="B85" s="2" t="s">
        <v>38</v>
      </c>
      <c r="C85" s="25"/>
    </row>
    <row r="86" spans="2:3" x14ac:dyDescent="0.25">
      <c r="B86" s="2" t="s">
        <v>39</v>
      </c>
      <c r="C86" s="25"/>
    </row>
    <row r="87" spans="2:3" x14ac:dyDescent="0.25">
      <c r="B87" s="2"/>
      <c r="C87" s="25"/>
    </row>
    <row r="88" spans="2:3" ht="15.75" thickBot="1" x14ac:dyDescent="0.3">
      <c r="B88" s="48" t="s">
        <v>44</v>
      </c>
      <c r="C88" s="27">
        <f>SUM(C81:C87)</f>
        <v>892.5</v>
      </c>
    </row>
    <row r="89" spans="2:3" ht="15.75" thickBot="1" x14ac:dyDescent="0.3">
      <c r="B89" s="17" t="s">
        <v>0</v>
      </c>
      <c r="C89" s="15"/>
    </row>
    <row r="90" spans="2:3" x14ac:dyDescent="0.25">
      <c r="B90" s="48" t="s">
        <v>45</v>
      </c>
      <c r="C90" s="43">
        <v>500</v>
      </c>
    </row>
    <row r="91" spans="2:3" x14ac:dyDescent="0.25">
      <c r="B91" s="2" t="s">
        <v>46</v>
      </c>
      <c r="C91" s="29"/>
    </row>
    <row r="92" spans="2:3" x14ac:dyDescent="0.25">
      <c r="B92" s="2" t="s">
        <v>47</v>
      </c>
      <c r="C92" s="12"/>
    </row>
    <row r="93" spans="2:3" x14ac:dyDescent="0.25">
      <c r="B93" s="2" t="s">
        <v>48</v>
      </c>
      <c r="C93" s="12"/>
    </row>
    <row r="94" spans="2:3" x14ac:dyDescent="0.25">
      <c r="B94" s="49"/>
      <c r="C94" s="27"/>
    </row>
    <row r="95" spans="2:3" ht="15.75" thickBot="1" x14ac:dyDescent="0.3">
      <c r="B95" s="50"/>
      <c r="C95" s="27"/>
    </row>
    <row r="96" spans="2:3" ht="15.75" thickBot="1" x14ac:dyDescent="0.3">
      <c r="B96" s="17" t="s">
        <v>0</v>
      </c>
      <c r="C96" s="15"/>
    </row>
    <row r="97" spans="2:3" x14ac:dyDescent="0.25">
      <c r="B97" s="48"/>
      <c r="C97" s="30">
        <v>200</v>
      </c>
    </row>
    <row r="98" spans="2:3" x14ac:dyDescent="0.25">
      <c r="B98" s="48" t="s">
        <v>49</v>
      </c>
      <c r="C98" s="27"/>
    </row>
    <row r="99" spans="2:3" x14ac:dyDescent="0.25">
      <c r="B99" s="2" t="s">
        <v>50</v>
      </c>
      <c r="C99" s="29"/>
    </row>
    <row r="100" spans="2:3" x14ac:dyDescent="0.25">
      <c r="B100" s="50"/>
      <c r="C100" s="27"/>
    </row>
    <row r="101" spans="2:3" ht="15.75" thickBot="1" x14ac:dyDescent="0.3">
      <c r="B101" s="48"/>
      <c r="C101" s="27"/>
    </row>
    <row r="102" spans="2:3" ht="15.75" thickBot="1" x14ac:dyDescent="0.3">
      <c r="B102" s="17" t="s">
        <v>0</v>
      </c>
      <c r="C102" s="15"/>
    </row>
    <row r="103" spans="2:3" x14ac:dyDescent="0.25">
      <c r="B103" s="48"/>
      <c r="C103" s="27"/>
    </row>
    <row r="104" spans="2:3" x14ac:dyDescent="0.25">
      <c r="B104" s="48" t="s">
        <v>51</v>
      </c>
      <c r="C104" s="27"/>
    </row>
    <row r="105" spans="2:3" x14ac:dyDescent="0.25">
      <c r="B105" s="2" t="s">
        <v>52</v>
      </c>
      <c r="C105" s="25">
        <v>0</v>
      </c>
    </row>
    <row r="106" spans="2:3" x14ac:dyDescent="0.25">
      <c r="B106" s="2" t="s">
        <v>53</v>
      </c>
      <c r="C106" s="25">
        <v>0</v>
      </c>
    </row>
    <row r="107" spans="2:3" x14ac:dyDescent="0.25">
      <c r="B107" s="2"/>
      <c r="C107" s="25"/>
    </row>
    <row r="108" spans="2:3" ht="15.75" thickBot="1" x14ac:dyDescent="0.3">
      <c r="B108" s="49"/>
      <c r="C108" s="27"/>
    </row>
    <row r="109" spans="2:3" ht="15.75" thickBot="1" x14ac:dyDescent="0.3">
      <c r="B109" s="17" t="s">
        <v>0</v>
      </c>
      <c r="C109" s="31"/>
    </row>
    <row r="110" spans="2:3" x14ac:dyDescent="0.25">
      <c r="B110" s="48"/>
      <c r="C110" s="28"/>
    </row>
    <row r="111" spans="2:3" x14ac:dyDescent="0.25">
      <c r="B111" s="48" t="s">
        <v>54</v>
      </c>
      <c r="C111" s="27"/>
    </row>
    <row r="112" spans="2:3" x14ac:dyDescent="0.25">
      <c r="B112" s="2" t="s">
        <v>37</v>
      </c>
      <c r="C112" s="25"/>
    </row>
    <row r="113" spans="2:3" x14ac:dyDescent="0.25">
      <c r="B113" s="2"/>
      <c r="C113" s="25"/>
    </row>
    <row r="114" spans="2:3" x14ac:dyDescent="0.25">
      <c r="B114" s="2"/>
      <c r="C114" s="25"/>
    </row>
    <row r="115" spans="2:3" x14ac:dyDescent="0.25">
      <c r="B115" s="18" t="s">
        <v>0</v>
      </c>
      <c r="C115" s="25"/>
    </row>
    <row r="116" spans="2:3" x14ac:dyDescent="0.25">
      <c r="B116" s="2" t="s">
        <v>55</v>
      </c>
      <c r="C116" s="25"/>
    </row>
    <row r="117" spans="2:3" ht="15.75" thickBot="1" x14ac:dyDescent="0.3">
      <c r="B117" s="49"/>
      <c r="C117" s="27"/>
    </row>
    <row r="118" spans="2:3" ht="15.75" thickBot="1" x14ac:dyDescent="0.3">
      <c r="B118" s="17" t="s">
        <v>0</v>
      </c>
      <c r="C118" s="32"/>
    </row>
    <row r="119" spans="2:3" x14ac:dyDescent="0.25">
      <c r="B119" s="48"/>
      <c r="C119" s="44"/>
    </row>
    <row r="120" spans="2:3" x14ac:dyDescent="0.25">
      <c r="B120" s="5" t="s">
        <v>56</v>
      </c>
      <c r="C120" s="33"/>
    </row>
    <row r="121" spans="2:3" x14ac:dyDescent="0.25">
      <c r="B121" s="3" t="s">
        <v>57</v>
      </c>
      <c r="C121" s="3">
        <v>5015.9399999999996</v>
      </c>
    </row>
    <row r="122" spans="2:3" x14ac:dyDescent="0.25">
      <c r="B122" s="3" t="s">
        <v>33</v>
      </c>
      <c r="C122" s="3">
        <v>379.05</v>
      </c>
    </row>
    <row r="123" spans="2:3" x14ac:dyDescent="0.25">
      <c r="B123" s="3" t="s">
        <v>20</v>
      </c>
      <c r="C123" s="21">
        <v>3200</v>
      </c>
    </row>
    <row r="124" spans="2:3" x14ac:dyDescent="0.25">
      <c r="B124" s="3"/>
      <c r="C124" s="3"/>
    </row>
    <row r="125" spans="2:3" x14ac:dyDescent="0.25">
      <c r="B125" s="3"/>
      <c r="C125" s="3"/>
    </row>
    <row r="126" spans="2:3" ht="15.75" thickBot="1" x14ac:dyDescent="0.3">
      <c r="B126" s="3"/>
      <c r="C126" s="3"/>
    </row>
    <row r="127" spans="2:3" ht="15.75" thickBot="1" x14ac:dyDescent="0.3">
      <c r="B127" s="17" t="s">
        <v>64</v>
      </c>
      <c r="C127" s="23">
        <f>SUM(C121:C126)</f>
        <v>8594.99</v>
      </c>
    </row>
    <row r="128" spans="2:3" x14ac:dyDescent="0.25">
      <c r="B128" s="11"/>
      <c r="C128" s="34"/>
    </row>
    <row r="129" spans="2:3" ht="15.75" x14ac:dyDescent="0.25">
      <c r="B129" s="35"/>
      <c r="C129" s="2"/>
    </row>
    <row r="130" spans="2:3" ht="16.5" thickBot="1" x14ac:dyDescent="0.3">
      <c r="B130" s="51" t="s">
        <v>65</v>
      </c>
      <c r="C130" s="36">
        <f>SUM(C17+C24+C30+C39+C44+C68+C88+C127)</f>
        <v>75853.820000000007</v>
      </c>
    </row>
  </sheetData>
  <mergeCells count="15891">
    <mergeCell ref="AKT1:AKU1"/>
    <mergeCell ref="AKV1:AKW1"/>
    <mergeCell ref="AKX1:AKY1"/>
    <mergeCell ref="AKZ1:ALA1"/>
    <mergeCell ref="ALB1:ALC1"/>
    <mergeCell ref="ALD1:ALE1"/>
    <mergeCell ref="AOX1:AOY1"/>
    <mergeCell ref="AOZ1:APA1"/>
    <mergeCell ref="APB1:APC1"/>
    <mergeCell ref="APD1:APE1"/>
    <mergeCell ref="APF1:APG1"/>
    <mergeCell ref="APH1:API1"/>
    <mergeCell ref="AOL1:AOM1"/>
    <mergeCell ref="AON1:AOO1"/>
    <mergeCell ref="AOP1:AOQ1"/>
    <mergeCell ref="AOR1:AOS1"/>
    <mergeCell ref="AOT1:AOU1"/>
    <mergeCell ref="AOV1:AOW1"/>
    <mergeCell ref="ANZ1:AOA1"/>
    <mergeCell ref="AOB1:AOC1"/>
    <mergeCell ref="AOD1:AOE1"/>
    <mergeCell ref="AOF1:AOG1"/>
    <mergeCell ref="AOH1:AOI1"/>
    <mergeCell ref="AOJ1:AOK1"/>
    <mergeCell ref="ANN1:ANO1"/>
    <mergeCell ref="ANP1:ANQ1"/>
    <mergeCell ref="ANR1:ANS1"/>
    <mergeCell ref="ANT1:ANU1"/>
    <mergeCell ref="ANV1:ANW1"/>
    <mergeCell ref="ANX1:ANY1"/>
    <mergeCell ref="ANB1:ANC1"/>
    <mergeCell ref="AND1:ANE1"/>
    <mergeCell ref="ANF1:ANG1"/>
    <mergeCell ref="ANH1:ANI1"/>
    <mergeCell ref="ANJ1:ANK1"/>
    <mergeCell ref="ANL1:ANM1"/>
    <mergeCell ref="AMP1:AMQ1"/>
    <mergeCell ref="AMR1:AMS1"/>
    <mergeCell ref="AMT1:AMU1"/>
    <mergeCell ref="AMV1:AMW1"/>
    <mergeCell ref="AMX1:AMY1"/>
    <mergeCell ref="AMZ1:ANA1"/>
    <mergeCell ref="AQH1:AQI1"/>
    <mergeCell ref="AQJ1:AQK1"/>
    <mergeCell ref="AQL1:AQM1"/>
    <mergeCell ref="AQN1:AQO1"/>
    <mergeCell ref="AQP1:AQQ1"/>
    <mergeCell ref="AQR1:AQS1"/>
    <mergeCell ref="APV1:APW1"/>
    <mergeCell ref="APX1:APY1"/>
    <mergeCell ref="APZ1:AQA1"/>
    <mergeCell ref="AQB1:AQC1"/>
    <mergeCell ref="AQD1:AQE1"/>
    <mergeCell ref="AQF1:AQG1"/>
    <mergeCell ref="APJ1:APK1"/>
    <mergeCell ref="APL1:APM1"/>
    <mergeCell ref="APN1:APO1"/>
    <mergeCell ref="APP1:APQ1"/>
    <mergeCell ref="APR1:APS1"/>
    <mergeCell ref="APT1:APU1"/>
    <mergeCell ref="AMD1:AME1"/>
    <mergeCell ref="AMF1:AMG1"/>
    <mergeCell ref="AMH1:AMI1"/>
    <mergeCell ref="AMJ1:AMK1"/>
    <mergeCell ref="AML1:AMM1"/>
    <mergeCell ref="AMN1:AMO1"/>
    <mergeCell ref="ALR1:ALS1"/>
    <mergeCell ref="ALT1:ALU1"/>
    <mergeCell ref="ALV1:ALW1"/>
    <mergeCell ref="ALX1:ALY1"/>
    <mergeCell ref="ALZ1:AMA1"/>
    <mergeCell ref="AMB1:AMC1"/>
    <mergeCell ref="ALF1:ALG1"/>
    <mergeCell ref="ALH1:ALI1"/>
    <mergeCell ref="ALJ1:ALK1"/>
    <mergeCell ref="ALL1:ALM1"/>
    <mergeCell ref="ALN1:ALO1"/>
    <mergeCell ref="ALP1:ALQ1"/>
    <mergeCell ref="ATB1:ATC1"/>
    <mergeCell ref="ATD1:ATE1"/>
    <mergeCell ref="ATF1:ATG1"/>
    <mergeCell ref="ATH1:ATI1"/>
    <mergeCell ref="ATJ1:ATK1"/>
    <mergeCell ref="ATL1:ATM1"/>
    <mergeCell ref="ASP1:ASQ1"/>
    <mergeCell ref="ASR1:ASS1"/>
    <mergeCell ref="AST1:ASU1"/>
    <mergeCell ref="ASV1:ASW1"/>
    <mergeCell ref="ASX1:ASY1"/>
    <mergeCell ref="ASZ1:ATA1"/>
    <mergeCell ref="ASD1:ASE1"/>
    <mergeCell ref="ASF1:ASG1"/>
    <mergeCell ref="ASH1:ASI1"/>
    <mergeCell ref="ASJ1:ASK1"/>
    <mergeCell ref="ASL1:ASM1"/>
    <mergeCell ref="ASN1:ASO1"/>
    <mergeCell ref="ARR1:ARS1"/>
    <mergeCell ref="ART1:ARU1"/>
    <mergeCell ref="ARV1:ARW1"/>
    <mergeCell ref="ARX1:ARY1"/>
    <mergeCell ref="ARZ1:ASA1"/>
    <mergeCell ref="ASB1:ASC1"/>
    <mergeCell ref="ARF1:ARG1"/>
    <mergeCell ref="ARH1:ARI1"/>
    <mergeCell ref="ARJ1:ARK1"/>
    <mergeCell ref="ARL1:ARM1"/>
    <mergeCell ref="ARN1:ARO1"/>
    <mergeCell ref="ARP1:ARQ1"/>
    <mergeCell ref="AQT1:AQU1"/>
    <mergeCell ref="AQV1:AQW1"/>
    <mergeCell ref="AQX1:AQY1"/>
    <mergeCell ref="AQZ1:ARA1"/>
    <mergeCell ref="ARB1:ARC1"/>
    <mergeCell ref="ARD1:ARE1"/>
    <mergeCell ref="AVV1:AVW1"/>
    <mergeCell ref="AVX1:AVY1"/>
    <mergeCell ref="AVZ1:AWA1"/>
    <mergeCell ref="AWB1:AWC1"/>
    <mergeCell ref="AWD1:AWE1"/>
    <mergeCell ref="AWF1:AWG1"/>
    <mergeCell ref="AVJ1:AVK1"/>
    <mergeCell ref="AVL1:AVM1"/>
    <mergeCell ref="AVN1:AVO1"/>
    <mergeCell ref="AVP1:AVQ1"/>
    <mergeCell ref="AVR1:AVS1"/>
    <mergeCell ref="AVT1:AVU1"/>
    <mergeCell ref="AUX1:AUY1"/>
    <mergeCell ref="AUZ1:AVA1"/>
    <mergeCell ref="AVB1:AVC1"/>
    <mergeCell ref="AVD1:AVE1"/>
    <mergeCell ref="AVF1:AVG1"/>
    <mergeCell ref="AVH1:AVI1"/>
    <mergeCell ref="AUL1:AUM1"/>
    <mergeCell ref="AUN1:AUO1"/>
    <mergeCell ref="AUP1:AUQ1"/>
    <mergeCell ref="AUR1:AUS1"/>
    <mergeCell ref="AUT1:AUU1"/>
    <mergeCell ref="AUV1:AUW1"/>
    <mergeCell ref="ATZ1:AUA1"/>
    <mergeCell ref="AUB1:AUC1"/>
    <mergeCell ref="AUD1:AUE1"/>
    <mergeCell ref="AUF1:AUG1"/>
    <mergeCell ref="AUH1:AUI1"/>
    <mergeCell ref="AUJ1:AUK1"/>
    <mergeCell ref="ATN1:ATO1"/>
    <mergeCell ref="ATP1:ATQ1"/>
    <mergeCell ref="ATR1:ATS1"/>
    <mergeCell ref="ATT1:ATU1"/>
    <mergeCell ref="ATV1:ATW1"/>
    <mergeCell ref="ATX1:ATY1"/>
    <mergeCell ref="AYP1:AYQ1"/>
    <mergeCell ref="AYR1:AYS1"/>
    <mergeCell ref="AYT1:AYU1"/>
    <mergeCell ref="AYV1:AYW1"/>
    <mergeCell ref="AYX1:AYY1"/>
    <mergeCell ref="AYZ1:AZA1"/>
    <mergeCell ref="AYD1:AYE1"/>
    <mergeCell ref="AYF1:AYG1"/>
    <mergeCell ref="AYH1:AYI1"/>
    <mergeCell ref="AYJ1:AYK1"/>
    <mergeCell ref="AYL1:AYM1"/>
    <mergeCell ref="AYN1:AYO1"/>
    <mergeCell ref="AXR1:AXS1"/>
    <mergeCell ref="AXT1:AXU1"/>
    <mergeCell ref="AXV1:AXW1"/>
    <mergeCell ref="AXX1:AXY1"/>
    <mergeCell ref="AXZ1:AYA1"/>
    <mergeCell ref="AYB1:AYC1"/>
    <mergeCell ref="AXF1:AXG1"/>
    <mergeCell ref="AXH1:AXI1"/>
    <mergeCell ref="AXJ1:AXK1"/>
    <mergeCell ref="AXL1:AXM1"/>
    <mergeCell ref="AXN1:AXO1"/>
    <mergeCell ref="AXP1:AXQ1"/>
    <mergeCell ref="AWT1:AWU1"/>
    <mergeCell ref="AWV1:AWW1"/>
    <mergeCell ref="AWX1:AWY1"/>
    <mergeCell ref="AWZ1:AXA1"/>
    <mergeCell ref="AXB1:AXC1"/>
    <mergeCell ref="AXD1:AXE1"/>
    <mergeCell ref="AWH1:AWI1"/>
    <mergeCell ref="AWJ1:AWK1"/>
    <mergeCell ref="AWL1:AWM1"/>
    <mergeCell ref="AWN1:AWO1"/>
    <mergeCell ref="AWP1:AWQ1"/>
    <mergeCell ref="AWR1:AWS1"/>
    <mergeCell ref="BBJ1:BBK1"/>
    <mergeCell ref="BBL1:BBM1"/>
    <mergeCell ref="BBN1:BBO1"/>
    <mergeCell ref="BBP1:BBQ1"/>
    <mergeCell ref="BBR1:BBS1"/>
    <mergeCell ref="BBT1:BBU1"/>
    <mergeCell ref="BAX1:BAY1"/>
    <mergeCell ref="BAZ1:BBA1"/>
    <mergeCell ref="BBB1:BBC1"/>
    <mergeCell ref="BBD1:BBE1"/>
    <mergeCell ref="BBF1:BBG1"/>
    <mergeCell ref="BBH1:BBI1"/>
    <mergeCell ref="BAL1:BAM1"/>
    <mergeCell ref="BAN1:BAO1"/>
    <mergeCell ref="BAP1:BAQ1"/>
    <mergeCell ref="BAR1:BAS1"/>
    <mergeCell ref="BAT1:BAU1"/>
    <mergeCell ref="BAV1:BAW1"/>
    <mergeCell ref="AZZ1:BAA1"/>
    <mergeCell ref="BAB1:BAC1"/>
    <mergeCell ref="BAD1:BAE1"/>
    <mergeCell ref="BAF1:BAG1"/>
    <mergeCell ref="BAH1:BAI1"/>
    <mergeCell ref="BAJ1:BAK1"/>
    <mergeCell ref="AZN1:AZO1"/>
    <mergeCell ref="AZP1:AZQ1"/>
    <mergeCell ref="AZR1:AZS1"/>
    <mergeCell ref="AZT1:AZU1"/>
    <mergeCell ref="AZV1:AZW1"/>
    <mergeCell ref="AZX1:AZY1"/>
    <mergeCell ref="AZB1:AZC1"/>
    <mergeCell ref="AZD1:AZE1"/>
    <mergeCell ref="AZF1:AZG1"/>
    <mergeCell ref="AZH1:AZI1"/>
    <mergeCell ref="AZJ1:AZK1"/>
    <mergeCell ref="AZL1:AZM1"/>
    <mergeCell ref="BED1:BEE1"/>
    <mergeCell ref="BEF1:BEG1"/>
    <mergeCell ref="BEH1:BEI1"/>
    <mergeCell ref="BEJ1:BEK1"/>
    <mergeCell ref="BEL1:BEM1"/>
    <mergeCell ref="BEN1:BEO1"/>
    <mergeCell ref="BDR1:BDS1"/>
    <mergeCell ref="BDT1:BDU1"/>
    <mergeCell ref="BDV1:BDW1"/>
    <mergeCell ref="BDX1:BDY1"/>
    <mergeCell ref="BDZ1:BEA1"/>
    <mergeCell ref="BEB1:BEC1"/>
    <mergeCell ref="BDF1:BDG1"/>
    <mergeCell ref="BDH1:BDI1"/>
    <mergeCell ref="BDJ1:BDK1"/>
    <mergeCell ref="BDL1:BDM1"/>
    <mergeCell ref="BDN1:BDO1"/>
    <mergeCell ref="BDP1:BDQ1"/>
    <mergeCell ref="BCT1:BCU1"/>
    <mergeCell ref="BCV1:BCW1"/>
    <mergeCell ref="BCX1:BCY1"/>
    <mergeCell ref="BCZ1:BDA1"/>
    <mergeCell ref="BDB1:BDC1"/>
    <mergeCell ref="BDD1:BDE1"/>
    <mergeCell ref="BCH1:BCI1"/>
    <mergeCell ref="BCJ1:BCK1"/>
    <mergeCell ref="BCL1:BCM1"/>
    <mergeCell ref="BCN1:BCO1"/>
    <mergeCell ref="BCP1:BCQ1"/>
    <mergeCell ref="BCR1:BCS1"/>
    <mergeCell ref="BBV1:BBW1"/>
    <mergeCell ref="BBX1:BBY1"/>
    <mergeCell ref="BBZ1:BCA1"/>
    <mergeCell ref="BCB1:BCC1"/>
    <mergeCell ref="BCD1:BCE1"/>
    <mergeCell ref="BCF1:BCG1"/>
    <mergeCell ref="BGX1:BGY1"/>
    <mergeCell ref="BGZ1:BHA1"/>
    <mergeCell ref="BHB1:BHC1"/>
    <mergeCell ref="BHD1:BHE1"/>
    <mergeCell ref="BHF1:BHG1"/>
    <mergeCell ref="BHH1:BHI1"/>
    <mergeCell ref="BGL1:BGM1"/>
    <mergeCell ref="BGN1:BGO1"/>
    <mergeCell ref="BGP1:BGQ1"/>
    <mergeCell ref="BGR1:BGS1"/>
    <mergeCell ref="BGT1:BGU1"/>
    <mergeCell ref="BGV1:BGW1"/>
    <mergeCell ref="BFZ1:BGA1"/>
    <mergeCell ref="BGB1:BGC1"/>
    <mergeCell ref="BGD1:BGE1"/>
    <mergeCell ref="BGF1:BGG1"/>
    <mergeCell ref="BGH1:BGI1"/>
    <mergeCell ref="BGJ1:BGK1"/>
    <mergeCell ref="BFN1:BFO1"/>
    <mergeCell ref="BFP1:BFQ1"/>
    <mergeCell ref="BFR1:BFS1"/>
    <mergeCell ref="BFT1:BFU1"/>
    <mergeCell ref="BFV1:BFW1"/>
    <mergeCell ref="BFX1:BFY1"/>
    <mergeCell ref="BFB1:BFC1"/>
    <mergeCell ref="BFD1:BFE1"/>
    <mergeCell ref="BFF1:BFG1"/>
    <mergeCell ref="BFH1:BFI1"/>
    <mergeCell ref="BFJ1:BFK1"/>
    <mergeCell ref="BFL1:BFM1"/>
    <mergeCell ref="BEP1:BEQ1"/>
    <mergeCell ref="BER1:BES1"/>
    <mergeCell ref="BET1:BEU1"/>
    <mergeCell ref="BEV1:BEW1"/>
    <mergeCell ref="BEX1:BEY1"/>
    <mergeCell ref="BEZ1:BFA1"/>
    <mergeCell ref="BJR1:BJS1"/>
    <mergeCell ref="BJT1:BJU1"/>
    <mergeCell ref="BJV1:BJW1"/>
    <mergeCell ref="BJX1:BJY1"/>
    <mergeCell ref="BJZ1:BKA1"/>
    <mergeCell ref="BKB1:BKC1"/>
    <mergeCell ref="BJF1:BJG1"/>
    <mergeCell ref="BJH1:BJI1"/>
    <mergeCell ref="BJJ1:BJK1"/>
    <mergeCell ref="BJL1:BJM1"/>
    <mergeCell ref="BJN1:BJO1"/>
    <mergeCell ref="BJP1:BJQ1"/>
    <mergeCell ref="BIT1:BIU1"/>
    <mergeCell ref="BIV1:BIW1"/>
    <mergeCell ref="BIX1:BIY1"/>
    <mergeCell ref="BIZ1:BJA1"/>
    <mergeCell ref="BJB1:BJC1"/>
    <mergeCell ref="BJD1:BJE1"/>
    <mergeCell ref="BIH1:BII1"/>
    <mergeCell ref="BIJ1:BIK1"/>
    <mergeCell ref="BIL1:BIM1"/>
    <mergeCell ref="BIN1:BIO1"/>
    <mergeCell ref="BIP1:BIQ1"/>
    <mergeCell ref="BIR1:BIS1"/>
    <mergeCell ref="BHV1:BHW1"/>
    <mergeCell ref="BHX1:BHY1"/>
    <mergeCell ref="BHZ1:BIA1"/>
    <mergeCell ref="BIB1:BIC1"/>
    <mergeCell ref="BID1:BIE1"/>
    <mergeCell ref="BIF1:BIG1"/>
    <mergeCell ref="BHJ1:BHK1"/>
    <mergeCell ref="BHL1:BHM1"/>
    <mergeCell ref="BHN1:BHO1"/>
    <mergeCell ref="BHP1:BHQ1"/>
    <mergeCell ref="BHR1:BHS1"/>
    <mergeCell ref="BHT1:BHU1"/>
    <mergeCell ref="BML1:BMM1"/>
    <mergeCell ref="BMN1:BMO1"/>
    <mergeCell ref="BMP1:BMQ1"/>
    <mergeCell ref="BMR1:BMS1"/>
    <mergeCell ref="BMT1:BMU1"/>
    <mergeCell ref="BMV1:BMW1"/>
    <mergeCell ref="BLZ1:BMA1"/>
    <mergeCell ref="BMB1:BMC1"/>
    <mergeCell ref="BMD1:BME1"/>
    <mergeCell ref="BMF1:BMG1"/>
    <mergeCell ref="BMH1:BMI1"/>
    <mergeCell ref="BMJ1:BMK1"/>
    <mergeCell ref="BLN1:BLO1"/>
    <mergeCell ref="BLP1:BLQ1"/>
    <mergeCell ref="BLR1:BLS1"/>
    <mergeCell ref="BLT1:BLU1"/>
    <mergeCell ref="BLV1:BLW1"/>
    <mergeCell ref="BLX1:BLY1"/>
    <mergeCell ref="BLB1:BLC1"/>
    <mergeCell ref="BLD1:BLE1"/>
    <mergeCell ref="BLF1:BLG1"/>
    <mergeCell ref="BLH1:BLI1"/>
    <mergeCell ref="BLJ1:BLK1"/>
    <mergeCell ref="BLL1:BLM1"/>
    <mergeCell ref="BKP1:BKQ1"/>
    <mergeCell ref="BKR1:BKS1"/>
    <mergeCell ref="BKT1:BKU1"/>
    <mergeCell ref="BKV1:BKW1"/>
    <mergeCell ref="BKX1:BKY1"/>
    <mergeCell ref="BKZ1:BLA1"/>
    <mergeCell ref="BKD1:BKE1"/>
    <mergeCell ref="BKF1:BKG1"/>
    <mergeCell ref="BKH1:BKI1"/>
    <mergeCell ref="BKJ1:BKK1"/>
    <mergeCell ref="BKL1:BKM1"/>
    <mergeCell ref="BKN1:BKO1"/>
    <mergeCell ref="BPF1:BPG1"/>
    <mergeCell ref="BPH1:BPI1"/>
    <mergeCell ref="BPJ1:BPK1"/>
    <mergeCell ref="BPL1:BPM1"/>
    <mergeCell ref="BPN1:BPO1"/>
    <mergeCell ref="BPP1:BPQ1"/>
    <mergeCell ref="BOT1:BOU1"/>
    <mergeCell ref="BOV1:BOW1"/>
    <mergeCell ref="BOX1:BOY1"/>
    <mergeCell ref="BOZ1:BPA1"/>
    <mergeCell ref="BPB1:BPC1"/>
    <mergeCell ref="BPD1:BPE1"/>
    <mergeCell ref="BOH1:BOI1"/>
    <mergeCell ref="BOJ1:BOK1"/>
    <mergeCell ref="BOL1:BOM1"/>
    <mergeCell ref="BON1:BOO1"/>
    <mergeCell ref="BOP1:BOQ1"/>
    <mergeCell ref="BOR1:BOS1"/>
    <mergeCell ref="BNV1:BNW1"/>
    <mergeCell ref="BNX1:BNY1"/>
    <mergeCell ref="BNZ1:BOA1"/>
    <mergeCell ref="BOB1:BOC1"/>
    <mergeCell ref="BOD1:BOE1"/>
    <mergeCell ref="BOF1:BOG1"/>
    <mergeCell ref="BNJ1:BNK1"/>
    <mergeCell ref="BNL1:BNM1"/>
    <mergeCell ref="BNN1:BNO1"/>
    <mergeCell ref="BNP1:BNQ1"/>
    <mergeCell ref="BNR1:BNS1"/>
    <mergeCell ref="BNT1:BNU1"/>
    <mergeCell ref="BMX1:BMY1"/>
    <mergeCell ref="BMZ1:BNA1"/>
    <mergeCell ref="BNB1:BNC1"/>
    <mergeCell ref="BND1:BNE1"/>
    <mergeCell ref="BNF1:BNG1"/>
    <mergeCell ref="BNH1:BNI1"/>
    <mergeCell ref="BRZ1:BSA1"/>
    <mergeCell ref="BSB1:BSC1"/>
    <mergeCell ref="BSD1:BSE1"/>
    <mergeCell ref="BSF1:BSG1"/>
    <mergeCell ref="BSH1:BSI1"/>
    <mergeCell ref="BSJ1:BSK1"/>
    <mergeCell ref="BRN1:BRO1"/>
    <mergeCell ref="BRP1:BRQ1"/>
    <mergeCell ref="BRR1:BRS1"/>
    <mergeCell ref="BRT1:BRU1"/>
    <mergeCell ref="BRV1:BRW1"/>
    <mergeCell ref="BRX1:BRY1"/>
    <mergeCell ref="BRB1:BRC1"/>
    <mergeCell ref="BRD1:BRE1"/>
    <mergeCell ref="BRF1:BRG1"/>
    <mergeCell ref="BRH1:BRI1"/>
    <mergeCell ref="BRJ1:BRK1"/>
    <mergeCell ref="BRL1:BRM1"/>
    <mergeCell ref="BQP1:BQQ1"/>
    <mergeCell ref="BQR1:BQS1"/>
    <mergeCell ref="BQT1:BQU1"/>
    <mergeCell ref="BQV1:BQW1"/>
    <mergeCell ref="BQX1:BQY1"/>
    <mergeCell ref="BQZ1:BRA1"/>
    <mergeCell ref="BQD1:BQE1"/>
    <mergeCell ref="BQF1:BQG1"/>
    <mergeCell ref="BQH1:BQI1"/>
    <mergeCell ref="BQJ1:BQK1"/>
    <mergeCell ref="BQL1:BQM1"/>
    <mergeCell ref="BQN1:BQO1"/>
    <mergeCell ref="BPR1:BPS1"/>
    <mergeCell ref="BPT1:BPU1"/>
    <mergeCell ref="BPV1:BPW1"/>
    <mergeCell ref="BPX1:BPY1"/>
    <mergeCell ref="BPZ1:BQA1"/>
    <mergeCell ref="BQB1:BQC1"/>
    <mergeCell ref="BUT1:BUU1"/>
    <mergeCell ref="BUV1:BUW1"/>
    <mergeCell ref="BUX1:BUY1"/>
    <mergeCell ref="BUZ1:BVA1"/>
    <mergeCell ref="BVB1:BVC1"/>
    <mergeCell ref="BVD1:BVE1"/>
    <mergeCell ref="BUH1:BUI1"/>
    <mergeCell ref="BUJ1:BUK1"/>
    <mergeCell ref="BUL1:BUM1"/>
    <mergeCell ref="BUN1:BUO1"/>
    <mergeCell ref="BUP1:BUQ1"/>
    <mergeCell ref="BUR1:BUS1"/>
    <mergeCell ref="BTV1:BTW1"/>
    <mergeCell ref="BTX1:BTY1"/>
    <mergeCell ref="BTZ1:BUA1"/>
    <mergeCell ref="BUB1:BUC1"/>
    <mergeCell ref="BUD1:BUE1"/>
    <mergeCell ref="BUF1:BUG1"/>
    <mergeCell ref="BTJ1:BTK1"/>
    <mergeCell ref="BTL1:BTM1"/>
    <mergeCell ref="BTN1:BTO1"/>
    <mergeCell ref="BTP1:BTQ1"/>
    <mergeCell ref="BTR1:BTS1"/>
    <mergeCell ref="BTT1:BTU1"/>
    <mergeCell ref="BSX1:BSY1"/>
    <mergeCell ref="BSZ1:BTA1"/>
    <mergeCell ref="BTB1:BTC1"/>
    <mergeCell ref="BTD1:BTE1"/>
    <mergeCell ref="BTF1:BTG1"/>
    <mergeCell ref="BTH1:BTI1"/>
    <mergeCell ref="BSL1:BSM1"/>
    <mergeCell ref="BSN1:BSO1"/>
    <mergeCell ref="BSP1:BSQ1"/>
    <mergeCell ref="BSR1:BSS1"/>
    <mergeCell ref="BST1:BSU1"/>
    <mergeCell ref="BSV1:BSW1"/>
    <mergeCell ref="BXN1:BXO1"/>
    <mergeCell ref="BXP1:BXQ1"/>
    <mergeCell ref="BXR1:BXS1"/>
    <mergeCell ref="BXT1:BXU1"/>
    <mergeCell ref="BXV1:BXW1"/>
    <mergeCell ref="BXX1:BXY1"/>
    <mergeCell ref="BXB1:BXC1"/>
    <mergeCell ref="BXD1:BXE1"/>
    <mergeCell ref="BXF1:BXG1"/>
    <mergeCell ref="BXH1:BXI1"/>
    <mergeCell ref="BXJ1:BXK1"/>
    <mergeCell ref="BXL1:BXM1"/>
    <mergeCell ref="BWP1:BWQ1"/>
    <mergeCell ref="BWR1:BWS1"/>
    <mergeCell ref="BWT1:BWU1"/>
    <mergeCell ref="BWV1:BWW1"/>
    <mergeCell ref="BWX1:BWY1"/>
    <mergeCell ref="BWZ1:BXA1"/>
    <mergeCell ref="BWD1:BWE1"/>
    <mergeCell ref="BWF1:BWG1"/>
    <mergeCell ref="BWH1:BWI1"/>
    <mergeCell ref="BWJ1:BWK1"/>
    <mergeCell ref="BWL1:BWM1"/>
    <mergeCell ref="BWN1:BWO1"/>
    <mergeCell ref="BVR1:BVS1"/>
    <mergeCell ref="BVT1:BVU1"/>
    <mergeCell ref="BVV1:BVW1"/>
    <mergeCell ref="BVX1:BVY1"/>
    <mergeCell ref="BVZ1:BWA1"/>
    <mergeCell ref="BWB1:BWC1"/>
    <mergeCell ref="BVF1:BVG1"/>
    <mergeCell ref="BVH1:BVI1"/>
    <mergeCell ref="BVJ1:BVK1"/>
    <mergeCell ref="BVL1:BVM1"/>
    <mergeCell ref="BVN1:BVO1"/>
    <mergeCell ref="BVP1:BVQ1"/>
    <mergeCell ref="CAH1:CAI1"/>
    <mergeCell ref="CAJ1:CAK1"/>
    <mergeCell ref="CAL1:CAM1"/>
    <mergeCell ref="CAN1:CAO1"/>
    <mergeCell ref="CAP1:CAQ1"/>
    <mergeCell ref="CAR1:CAS1"/>
    <mergeCell ref="BZV1:BZW1"/>
    <mergeCell ref="BZX1:BZY1"/>
    <mergeCell ref="BZZ1:CAA1"/>
    <mergeCell ref="CAB1:CAC1"/>
    <mergeCell ref="CAD1:CAE1"/>
    <mergeCell ref="CAF1:CAG1"/>
    <mergeCell ref="BZJ1:BZK1"/>
    <mergeCell ref="BZL1:BZM1"/>
    <mergeCell ref="BZN1:BZO1"/>
    <mergeCell ref="BZP1:BZQ1"/>
    <mergeCell ref="BZR1:BZS1"/>
    <mergeCell ref="BZT1:BZU1"/>
    <mergeCell ref="BYX1:BYY1"/>
    <mergeCell ref="BYZ1:BZA1"/>
    <mergeCell ref="BZB1:BZC1"/>
    <mergeCell ref="BZD1:BZE1"/>
    <mergeCell ref="BZF1:BZG1"/>
    <mergeCell ref="BZH1:BZI1"/>
    <mergeCell ref="BYL1:BYM1"/>
    <mergeCell ref="BYN1:BYO1"/>
    <mergeCell ref="BYP1:BYQ1"/>
    <mergeCell ref="BYR1:BYS1"/>
    <mergeCell ref="BYT1:BYU1"/>
    <mergeCell ref="BYV1:BYW1"/>
    <mergeCell ref="BXZ1:BYA1"/>
    <mergeCell ref="BYB1:BYC1"/>
    <mergeCell ref="BYD1:BYE1"/>
    <mergeCell ref="BYF1:BYG1"/>
    <mergeCell ref="BYH1:BYI1"/>
    <mergeCell ref="BYJ1:BYK1"/>
    <mergeCell ref="CDB1:CDC1"/>
    <mergeCell ref="CDD1:CDE1"/>
    <mergeCell ref="CDF1:CDG1"/>
    <mergeCell ref="CDH1:CDI1"/>
    <mergeCell ref="CDJ1:CDK1"/>
    <mergeCell ref="CDL1:CDM1"/>
    <mergeCell ref="CCP1:CCQ1"/>
    <mergeCell ref="CCR1:CCS1"/>
    <mergeCell ref="CCT1:CCU1"/>
    <mergeCell ref="CCV1:CCW1"/>
    <mergeCell ref="CCX1:CCY1"/>
    <mergeCell ref="CCZ1:CDA1"/>
    <mergeCell ref="CCD1:CCE1"/>
    <mergeCell ref="CCF1:CCG1"/>
    <mergeCell ref="CCH1:CCI1"/>
    <mergeCell ref="CCJ1:CCK1"/>
    <mergeCell ref="CCL1:CCM1"/>
    <mergeCell ref="CCN1:CCO1"/>
    <mergeCell ref="CBR1:CBS1"/>
    <mergeCell ref="CBT1:CBU1"/>
    <mergeCell ref="CBV1:CBW1"/>
    <mergeCell ref="CBX1:CBY1"/>
    <mergeCell ref="CBZ1:CCA1"/>
    <mergeCell ref="CCB1:CCC1"/>
    <mergeCell ref="CBF1:CBG1"/>
    <mergeCell ref="CBH1:CBI1"/>
    <mergeCell ref="CBJ1:CBK1"/>
    <mergeCell ref="CBL1:CBM1"/>
    <mergeCell ref="CBN1:CBO1"/>
    <mergeCell ref="CBP1:CBQ1"/>
    <mergeCell ref="CAT1:CAU1"/>
    <mergeCell ref="CAV1:CAW1"/>
    <mergeCell ref="CAX1:CAY1"/>
    <mergeCell ref="CAZ1:CBA1"/>
    <mergeCell ref="CBB1:CBC1"/>
    <mergeCell ref="CBD1:CBE1"/>
    <mergeCell ref="CFV1:CFW1"/>
    <mergeCell ref="CFX1:CFY1"/>
    <mergeCell ref="CFZ1:CGA1"/>
    <mergeCell ref="CGB1:CGC1"/>
    <mergeCell ref="CGD1:CGE1"/>
    <mergeCell ref="CGF1:CGG1"/>
    <mergeCell ref="CFJ1:CFK1"/>
    <mergeCell ref="CFL1:CFM1"/>
    <mergeCell ref="CFN1:CFO1"/>
    <mergeCell ref="CFP1:CFQ1"/>
    <mergeCell ref="CFR1:CFS1"/>
    <mergeCell ref="CFT1:CFU1"/>
    <mergeCell ref="CEX1:CEY1"/>
    <mergeCell ref="CEZ1:CFA1"/>
    <mergeCell ref="CFB1:CFC1"/>
    <mergeCell ref="CFD1:CFE1"/>
    <mergeCell ref="CFF1:CFG1"/>
    <mergeCell ref="CFH1:CFI1"/>
    <mergeCell ref="CEL1:CEM1"/>
    <mergeCell ref="CEN1:CEO1"/>
    <mergeCell ref="CEP1:CEQ1"/>
    <mergeCell ref="CER1:CES1"/>
    <mergeCell ref="CET1:CEU1"/>
    <mergeCell ref="CEV1:CEW1"/>
    <mergeCell ref="CDZ1:CEA1"/>
    <mergeCell ref="CEB1:CEC1"/>
    <mergeCell ref="CED1:CEE1"/>
    <mergeCell ref="CEF1:CEG1"/>
    <mergeCell ref="CEH1:CEI1"/>
    <mergeCell ref="CEJ1:CEK1"/>
    <mergeCell ref="CDN1:CDO1"/>
    <mergeCell ref="CDP1:CDQ1"/>
    <mergeCell ref="CDR1:CDS1"/>
    <mergeCell ref="CDT1:CDU1"/>
    <mergeCell ref="CDV1:CDW1"/>
    <mergeCell ref="CDX1:CDY1"/>
    <mergeCell ref="CIP1:CIQ1"/>
    <mergeCell ref="CIR1:CIS1"/>
    <mergeCell ref="CIT1:CIU1"/>
    <mergeCell ref="CIV1:CIW1"/>
    <mergeCell ref="CIX1:CIY1"/>
    <mergeCell ref="CIZ1:CJA1"/>
    <mergeCell ref="CID1:CIE1"/>
    <mergeCell ref="CIF1:CIG1"/>
    <mergeCell ref="CIH1:CII1"/>
    <mergeCell ref="CIJ1:CIK1"/>
    <mergeCell ref="CIL1:CIM1"/>
    <mergeCell ref="CIN1:CIO1"/>
    <mergeCell ref="CHR1:CHS1"/>
    <mergeCell ref="CHT1:CHU1"/>
    <mergeCell ref="CHV1:CHW1"/>
    <mergeCell ref="CHX1:CHY1"/>
    <mergeCell ref="CHZ1:CIA1"/>
    <mergeCell ref="CIB1:CIC1"/>
    <mergeCell ref="CHF1:CHG1"/>
    <mergeCell ref="CHH1:CHI1"/>
    <mergeCell ref="CHJ1:CHK1"/>
    <mergeCell ref="CHL1:CHM1"/>
    <mergeCell ref="CHN1:CHO1"/>
    <mergeCell ref="CHP1:CHQ1"/>
    <mergeCell ref="CGT1:CGU1"/>
    <mergeCell ref="CGV1:CGW1"/>
    <mergeCell ref="CGX1:CGY1"/>
    <mergeCell ref="CGZ1:CHA1"/>
    <mergeCell ref="CHB1:CHC1"/>
    <mergeCell ref="CHD1:CHE1"/>
    <mergeCell ref="CGH1:CGI1"/>
    <mergeCell ref="CGJ1:CGK1"/>
    <mergeCell ref="CGL1:CGM1"/>
    <mergeCell ref="CGN1:CGO1"/>
    <mergeCell ref="CGP1:CGQ1"/>
    <mergeCell ref="CGR1:CGS1"/>
    <mergeCell ref="CLJ1:CLK1"/>
    <mergeCell ref="CLL1:CLM1"/>
    <mergeCell ref="CLN1:CLO1"/>
    <mergeCell ref="CLP1:CLQ1"/>
    <mergeCell ref="CLR1:CLS1"/>
    <mergeCell ref="CLT1:CLU1"/>
    <mergeCell ref="CKX1:CKY1"/>
    <mergeCell ref="CKZ1:CLA1"/>
    <mergeCell ref="CLB1:CLC1"/>
    <mergeCell ref="CLD1:CLE1"/>
    <mergeCell ref="CLF1:CLG1"/>
    <mergeCell ref="CLH1:CLI1"/>
    <mergeCell ref="CKL1:CKM1"/>
    <mergeCell ref="CKN1:CKO1"/>
    <mergeCell ref="CKP1:CKQ1"/>
    <mergeCell ref="CKR1:CKS1"/>
    <mergeCell ref="CKT1:CKU1"/>
    <mergeCell ref="CKV1:CKW1"/>
    <mergeCell ref="CJZ1:CKA1"/>
    <mergeCell ref="CKB1:CKC1"/>
    <mergeCell ref="CKD1:CKE1"/>
    <mergeCell ref="CKF1:CKG1"/>
    <mergeCell ref="CKH1:CKI1"/>
    <mergeCell ref="CKJ1:CKK1"/>
    <mergeCell ref="CJN1:CJO1"/>
    <mergeCell ref="CJP1:CJQ1"/>
    <mergeCell ref="CJR1:CJS1"/>
    <mergeCell ref="CJT1:CJU1"/>
    <mergeCell ref="CJV1:CJW1"/>
    <mergeCell ref="CJX1:CJY1"/>
    <mergeCell ref="CJB1:CJC1"/>
    <mergeCell ref="CJD1:CJE1"/>
    <mergeCell ref="CJF1:CJG1"/>
    <mergeCell ref="CJH1:CJI1"/>
    <mergeCell ref="CJJ1:CJK1"/>
    <mergeCell ref="CJL1:CJM1"/>
    <mergeCell ref="COD1:COE1"/>
    <mergeCell ref="COF1:COG1"/>
    <mergeCell ref="COH1:COI1"/>
    <mergeCell ref="COJ1:COK1"/>
    <mergeCell ref="COL1:COM1"/>
    <mergeCell ref="CON1:COO1"/>
    <mergeCell ref="CNR1:CNS1"/>
    <mergeCell ref="CNT1:CNU1"/>
    <mergeCell ref="CNV1:CNW1"/>
    <mergeCell ref="CNX1:CNY1"/>
    <mergeCell ref="CNZ1:COA1"/>
    <mergeCell ref="COB1:COC1"/>
    <mergeCell ref="CNF1:CNG1"/>
    <mergeCell ref="CNH1:CNI1"/>
    <mergeCell ref="CNJ1:CNK1"/>
    <mergeCell ref="CNL1:CNM1"/>
    <mergeCell ref="CNN1:CNO1"/>
    <mergeCell ref="CNP1:CNQ1"/>
    <mergeCell ref="CMT1:CMU1"/>
    <mergeCell ref="CMV1:CMW1"/>
    <mergeCell ref="CMX1:CMY1"/>
    <mergeCell ref="CMZ1:CNA1"/>
    <mergeCell ref="CNB1:CNC1"/>
    <mergeCell ref="CND1:CNE1"/>
    <mergeCell ref="CMH1:CMI1"/>
    <mergeCell ref="CMJ1:CMK1"/>
    <mergeCell ref="CML1:CMM1"/>
    <mergeCell ref="CMN1:CMO1"/>
    <mergeCell ref="CMP1:CMQ1"/>
    <mergeCell ref="CMR1:CMS1"/>
    <mergeCell ref="CLV1:CLW1"/>
    <mergeCell ref="CLX1:CLY1"/>
    <mergeCell ref="CLZ1:CMA1"/>
    <mergeCell ref="CMB1:CMC1"/>
    <mergeCell ref="CMD1:CME1"/>
    <mergeCell ref="CMF1:CMG1"/>
    <mergeCell ref="CQX1:CQY1"/>
    <mergeCell ref="CQZ1:CRA1"/>
    <mergeCell ref="CRB1:CRC1"/>
    <mergeCell ref="CRD1:CRE1"/>
    <mergeCell ref="CRF1:CRG1"/>
    <mergeCell ref="CRH1:CRI1"/>
    <mergeCell ref="CQL1:CQM1"/>
    <mergeCell ref="CQN1:CQO1"/>
    <mergeCell ref="CQP1:CQQ1"/>
    <mergeCell ref="CQR1:CQS1"/>
    <mergeCell ref="CQT1:CQU1"/>
    <mergeCell ref="CQV1:CQW1"/>
    <mergeCell ref="CPZ1:CQA1"/>
    <mergeCell ref="CQB1:CQC1"/>
    <mergeCell ref="CQD1:CQE1"/>
    <mergeCell ref="CQF1:CQG1"/>
    <mergeCell ref="CQH1:CQI1"/>
    <mergeCell ref="CQJ1:CQK1"/>
    <mergeCell ref="CPN1:CPO1"/>
    <mergeCell ref="CPP1:CPQ1"/>
    <mergeCell ref="CPR1:CPS1"/>
    <mergeCell ref="CPT1:CPU1"/>
    <mergeCell ref="CPV1:CPW1"/>
    <mergeCell ref="CPX1:CPY1"/>
    <mergeCell ref="CPB1:CPC1"/>
    <mergeCell ref="CPD1:CPE1"/>
    <mergeCell ref="CPF1:CPG1"/>
    <mergeCell ref="CPH1:CPI1"/>
    <mergeCell ref="CPJ1:CPK1"/>
    <mergeCell ref="CPL1:CPM1"/>
    <mergeCell ref="COP1:COQ1"/>
    <mergeCell ref="COR1:COS1"/>
    <mergeCell ref="COT1:COU1"/>
    <mergeCell ref="COV1:COW1"/>
    <mergeCell ref="COX1:COY1"/>
    <mergeCell ref="COZ1:CPA1"/>
    <mergeCell ref="CTR1:CTS1"/>
    <mergeCell ref="CTT1:CTU1"/>
    <mergeCell ref="CTV1:CTW1"/>
    <mergeCell ref="CTX1:CTY1"/>
    <mergeCell ref="CTZ1:CUA1"/>
    <mergeCell ref="CUB1:CUC1"/>
    <mergeCell ref="CTF1:CTG1"/>
    <mergeCell ref="CTH1:CTI1"/>
    <mergeCell ref="CTJ1:CTK1"/>
    <mergeCell ref="CTL1:CTM1"/>
    <mergeCell ref="CTN1:CTO1"/>
    <mergeCell ref="CTP1:CTQ1"/>
    <mergeCell ref="CST1:CSU1"/>
    <mergeCell ref="CSV1:CSW1"/>
    <mergeCell ref="CSX1:CSY1"/>
    <mergeCell ref="CSZ1:CTA1"/>
    <mergeCell ref="CTB1:CTC1"/>
    <mergeCell ref="CTD1:CTE1"/>
    <mergeCell ref="CSH1:CSI1"/>
    <mergeCell ref="CSJ1:CSK1"/>
    <mergeCell ref="CSL1:CSM1"/>
    <mergeCell ref="CSN1:CSO1"/>
    <mergeCell ref="CSP1:CSQ1"/>
    <mergeCell ref="CSR1:CSS1"/>
    <mergeCell ref="CRV1:CRW1"/>
    <mergeCell ref="CRX1:CRY1"/>
    <mergeCell ref="CRZ1:CSA1"/>
    <mergeCell ref="CSB1:CSC1"/>
    <mergeCell ref="CSD1:CSE1"/>
    <mergeCell ref="CSF1:CSG1"/>
    <mergeCell ref="CRJ1:CRK1"/>
    <mergeCell ref="CRL1:CRM1"/>
    <mergeCell ref="CRN1:CRO1"/>
    <mergeCell ref="CRP1:CRQ1"/>
    <mergeCell ref="CRR1:CRS1"/>
    <mergeCell ref="CRT1:CRU1"/>
    <mergeCell ref="CWL1:CWM1"/>
    <mergeCell ref="CWN1:CWO1"/>
    <mergeCell ref="CWP1:CWQ1"/>
    <mergeCell ref="CWR1:CWS1"/>
    <mergeCell ref="CWT1:CWU1"/>
    <mergeCell ref="CWV1:CWW1"/>
    <mergeCell ref="CVZ1:CWA1"/>
    <mergeCell ref="CWB1:CWC1"/>
    <mergeCell ref="CWD1:CWE1"/>
    <mergeCell ref="CWF1:CWG1"/>
    <mergeCell ref="CWH1:CWI1"/>
    <mergeCell ref="CWJ1:CWK1"/>
    <mergeCell ref="CVN1:CVO1"/>
    <mergeCell ref="CVP1:CVQ1"/>
    <mergeCell ref="CVR1:CVS1"/>
    <mergeCell ref="CVT1:CVU1"/>
    <mergeCell ref="CVV1:CVW1"/>
    <mergeCell ref="CVX1:CVY1"/>
    <mergeCell ref="CVB1:CVC1"/>
    <mergeCell ref="CVD1:CVE1"/>
    <mergeCell ref="CVF1:CVG1"/>
    <mergeCell ref="CVH1:CVI1"/>
    <mergeCell ref="CVJ1:CVK1"/>
    <mergeCell ref="CVL1:CVM1"/>
    <mergeCell ref="CUP1:CUQ1"/>
    <mergeCell ref="CUR1:CUS1"/>
    <mergeCell ref="CUT1:CUU1"/>
    <mergeCell ref="CUV1:CUW1"/>
    <mergeCell ref="CUX1:CUY1"/>
    <mergeCell ref="CUZ1:CVA1"/>
    <mergeCell ref="CUD1:CUE1"/>
    <mergeCell ref="CUF1:CUG1"/>
    <mergeCell ref="CUH1:CUI1"/>
    <mergeCell ref="CUJ1:CUK1"/>
    <mergeCell ref="CUL1:CUM1"/>
    <mergeCell ref="CUN1:CUO1"/>
    <mergeCell ref="CZF1:CZG1"/>
    <mergeCell ref="CZH1:CZI1"/>
    <mergeCell ref="CZJ1:CZK1"/>
    <mergeCell ref="CZL1:CZM1"/>
    <mergeCell ref="CZN1:CZO1"/>
    <mergeCell ref="CZP1:CZQ1"/>
    <mergeCell ref="CYT1:CYU1"/>
    <mergeCell ref="CYV1:CYW1"/>
    <mergeCell ref="CYX1:CYY1"/>
    <mergeCell ref="CYZ1:CZA1"/>
    <mergeCell ref="CZB1:CZC1"/>
    <mergeCell ref="CZD1:CZE1"/>
    <mergeCell ref="CYH1:CYI1"/>
    <mergeCell ref="CYJ1:CYK1"/>
    <mergeCell ref="CYL1:CYM1"/>
    <mergeCell ref="CYN1:CYO1"/>
    <mergeCell ref="CYP1:CYQ1"/>
    <mergeCell ref="CYR1:CYS1"/>
    <mergeCell ref="CXV1:CXW1"/>
    <mergeCell ref="CXX1:CXY1"/>
    <mergeCell ref="CXZ1:CYA1"/>
    <mergeCell ref="CYB1:CYC1"/>
    <mergeCell ref="CYD1:CYE1"/>
    <mergeCell ref="CYF1:CYG1"/>
    <mergeCell ref="CXJ1:CXK1"/>
    <mergeCell ref="CXL1:CXM1"/>
    <mergeCell ref="CXN1:CXO1"/>
    <mergeCell ref="CXP1:CXQ1"/>
    <mergeCell ref="CXR1:CXS1"/>
    <mergeCell ref="CXT1:CXU1"/>
    <mergeCell ref="CWX1:CWY1"/>
    <mergeCell ref="CWZ1:CXA1"/>
    <mergeCell ref="CXB1:CXC1"/>
    <mergeCell ref="CXD1:CXE1"/>
    <mergeCell ref="CXF1:CXG1"/>
    <mergeCell ref="CXH1:CXI1"/>
    <mergeCell ref="DBZ1:DCA1"/>
    <mergeCell ref="DCB1:DCC1"/>
    <mergeCell ref="DCD1:DCE1"/>
    <mergeCell ref="DCF1:DCG1"/>
    <mergeCell ref="DCH1:DCI1"/>
    <mergeCell ref="DCJ1:DCK1"/>
    <mergeCell ref="DBN1:DBO1"/>
    <mergeCell ref="DBP1:DBQ1"/>
    <mergeCell ref="DBR1:DBS1"/>
    <mergeCell ref="DBT1:DBU1"/>
    <mergeCell ref="DBV1:DBW1"/>
    <mergeCell ref="DBX1:DBY1"/>
    <mergeCell ref="DBB1:DBC1"/>
    <mergeCell ref="DBD1:DBE1"/>
    <mergeCell ref="DBF1:DBG1"/>
    <mergeCell ref="DBH1:DBI1"/>
    <mergeCell ref="DBJ1:DBK1"/>
    <mergeCell ref="DBL1:DBM1"/>
    <mergeCell ref="DAP1:DAQ1"/>
    <mergeCell ref="DAR1:DAS1"/>
    <mergeCell ref="DAT1:DAU1"/>
    <mergeCell ref="DAV1:DAW1"/>
    <mergeCell ref="DAX1:DAY1"/>
    <mergeCell ref="DAZ1:DBA1"/>
    <mergeCell ref="DAD1:DAE1"/>
    <mergeCell ref="DAF1:DAG1"/>
    <mergeCell ref="DAH1:DAI1"/>
    <mergeCell ref="DAJ1:DAK1"/>
    <mergeCell ref="DAL1:DAM1"/>
    <mergeCell ref="DAN1:DAO1"/>
    <mergeCell ref="CZR1:CZS1"/>
    <mergeCell ref="CZT1:CZU1"/>
    <mergeCell ref="CZV1:CZW1"/>
    <mergeCell ref="CZX1:CZY1"/>
    <mergeCell ref="CZZ1:DAA1"/>
    <mergeCell ref="DAB1:DAC1"/>
    <mergeCell ref="DET1:DEU1"/>
    <mergeCell ref="DEV1:DEW1"/>
    <mergeCell ref="DEX1:DEY1"/>
    <mergeCell ref="DEZ1:DFA1"/>
    <mergeCell ref="DFB1:DFC1"/>
    <mergeCell ref="DFD1:DFE1"/>
    <mergeCell ref="DEH1:DEI1"/>
    <mergeCell ref="DEJ1:DEK1"/>
    <mergeCell ref="DEL1:DEM1"/>
    <mergeCell ref="DEN1:DEO1"/>
    <mergeCell ref="DEP1:DEQ1"/>
    <mergeCell ref="DER1:DES1"/>
    <mergeCell ref="DDV1:DDW1"/>
    <mergeCell ref="DDX1:DDY1"/>
    <mergeCell ref="DDZ1:DEA1"/>
    <mergeCell ref="DEB1:DEC1"/>
    <mergeCell ref="DED1:DEE1"/>
    <mergeCell ref="DEF1:DEG1"/>
    <mergeCell ref="DDJ1:DDK1"/>
    <mergeCell ref="DDL1:DDM1"/>
    <mergeCell ref="DDN1:DDO1"/>
    <mergeCell ref="DDP1:DDQ1"/>
    <mergeCell ref="DDR1:DDS1"/>
    <mergeCell ref="DDT1:DDU1"/>
    <mergeCell ref="DCX1:DCY1"/>
    <mergeCell ref="DCZ1:DDA1"/>
    <mergeCell ref="DDB1:DDC1"/>
    <mergeCell ref="DDD1:DDE1"/>
    <mergeCell ref="DDF1:DDG1"/>
    <mergeCell ref="DDH1:DDI1"/>
    <mergeCell ref="DCL1:DCM1"/>
    <mergeCell ref="DCN1:DCO1"/>
    <mergeCell ref="DCP1:DCQ1"/>
    <mergeCell ref="DCR1:DCS1"/>
    <mergeCell ref="DCT1:DCU1"/>
    <mergeCell ref="DCV1:DCW1"/>
    <mergeCell ref="DHN1:DHO1"/>
    <mergeCell ref="DHP1:DHQ1"/>
    <mergeCell ref="DHR1:DHS1"/>
    <mergeCell ref="DHT1:DHU1"/>
    <mergeCell ref="DHV1:DHW1"/>
    <mergeCell ref="DHX1:DHY1"/>
    <mergeCell ref="DHB1:DHC1"/>
    <mergeCell ref="DHD1:DHE1"/>
    <mergeCell ref="DHF1:DHG1"/>
    <mergeCell ref="DHH1:DHI1"/>
    <mergeCell ref="DHJ1:DHK1"/>
    <mergeCell ref="DHL1:DHM1"/>
    <mergeCell ref="DGP1:DGQ1"/>
    <mergeCell ref="DGR1:DGS1"/>
    <mergeCell ref="DGT1:DGU1"/>
    <mergeCell ref="DGV1:DGW1"/>
    <mergeCell ref="DGX1:DGY1"/>
    <mergeCell ref="DGZ1:DHA1"/>
    <mergeCell ref="DGD1:DGE1"/>
    <mergeCell ref="DGF1:DGG1"/>
    <mergeCell ref="DGH1:DGI1"/>
    <mergeCell ref="DGJ1:DGK1"/>
    <mergeCell ref="DGL1:DGM1"/>
    <mergeCell ref="DGN1:DGO1"/>
    <mergeCell ref="DFR1:DFS1"/>
    <mergeCell ref="DFT1:DFU1"/>
    <mergeCell ref="DFV1:DFW1"/>
    <mergeCell ref="DFX1:DFY1"/>
    <mergeCell ref="DFZ1:DGA1"/>
    <mergeCell ref="DGB1:DGC1"/>
    <mergeCell ref="DFF1:DFG1"/>
    <mergeCell ref="DFH1:DFI1"/>
    <mergeCell ref="DFJ1:DFK1"/>
    <mergeCell ref="DFL1:DFM1"/>
    <mergeCell ref="DFN1:DFO1"/>
    <mergeCell ref="DFP1:DFQ1"/>
    <mergeCell ref="DKH1:DKI1"/>
    <mergeCell ref="DKJ1:DKK1"/>
    <mergeCell ref="DKL1:DKM1"/>
    <mergeCell ref="DKN1:DKO1"/>
    <mergeCell ref="DKP1:DKQ1"/>
    <mergeCell ref="DKR1:DKS1"/>
    <mergeCell ref="DJV1:DJW1"/>
    <mergeCell ref="DJX1:DJY1"/>
    <mergeCell ref="DJZ1:DKA1"/>
    <mergeCell ref="DKB1:DKC1"/>
    <mergeCell ref="DKD1:DKE1"/>
    <mergeCell ref="DKF1:DKG1"/>
    <mergeCell ref="DJJ1:DJK1"/>
    <mergeCell ref="DJL1:DJM1"/>
    <mergeCell ref="DJN1:DJO1"/>
    <mergeCell ref="DJP1:DJQ1"/>
    <mergeCell ref="DJR1:DJS1"/>
    <mergeCell ref="DJT1:DJU1"/>
    <mergeCell ref="DIX1:DIY1"/>
    <mergeCell ref="DIZ1:DJA1"/>
    <mergeCell ref="DJB1:DJC1"/>
    <mergeCell ref="DJD1:DJE1"/>
    <mergeCell ref="DJF1:DJG1"/>
    <mergeCell ref="DJH1:DJI1"/>
    <mergeCell ref="DIL1:DIM1"/>
    <mergeCell ref="DIN1:DIO1"/>
    <mergeCell ref="DIP1:DIQ1"/>
    <mergeCell ref="DIR1:DIS1"/>
    <mergeCell ref="DIT1:DIU1"/>
    <mergeCell ref="DIV1:DIW1"/>
    <mergeCell ref="DHZ1:DIA1"/>
    <mergeCell ref="DIB1:DIC1"/>
    <mergeCell ref="DID1:DIE1"/>
    <mergeCell ref="DIF1:DIG1"/>
    <mergeCell ref="DIH1:DII1"/>
    <mergeCell ref="DIJ1:DIK1"/>
    <mergeCell ref="DNB1:DNC1"/>
    <mergeCell ref="DND1:DNE1"/>
    <mergeCell ref="DNF1:DNG1"/>
    <mergeCell ref="DNH1:DNI1"/>
    <mergeCell ref="DNJ1:DNK1"/>
    <mergeCell ref="DNL1:DNM1"/>
    <mergeCell ref="DMP1:DMQ1"/>
    <mergeCell ref="DMR1:DMS1"/>
    <mergeCell ref="DMT1:DMU1"/>
    <mergeCell ref="DMV1:DMW1"/>
    <mergeCell ref="DMX1:DMY1"/>
    <mergeCell ref="DMZ1:DNA1"/>
    <mergeCell ref="DMD1:DME1"/>
    <mergeCell ref="DMF1:DMG1"/>
    <mergeCell ref="DMH1:DMI1"/>
    <mergeCell ref="DMJ1:DMK1"/>
    <mergeCell ref="DML1:DMM1"/>
    <mergeCell ref="DMN1:DMO1"/>
    <mergeCell ref="DLR1:DLS1"/>
    <mergeCell ref="DLT1:DLU1"/>
    <mergeCell ref="DLV1:DLW1"/>
    <mergeCell ref="DLX1:DLY1"/>
    <mergeCell ref="DLZ1:DMA1"/>
    <mergeCell ref="DMB1:DMC1"/>
    <mergeCell ref="DLF1:DLG1"/>
    <mergeCell ref="DLH1:DLI1"/>
    <mergeCell ref="DLJ1:DLK1"/>
    <mergeCell ref="DLL1:DLM1"/>
    <mergeCell ref="DLN1:DLO1"/>
    <mergeCell ref="DLP1:DLQ1"/>
    <mergeCell ref="DKT1:DKU1"/>
    <mergeCell ref="DKV1:DKW1"/>
    <mergeCell ref="DKX1:DKY1"/>
    <mergeCell ref="DKZ1:DLA1"/>
    <mergeCell ref="DLB1:DLC1"/>
    <mergeCell ref="DLD1:DLE1"/>
    <mergeCell ref="DPV1:DPW1"/>
    <mergeCell ref="DPX1:DPY1"/>
    <mergeCell ref="DPZ1:DQA1"/>
    <mergeCell ref="DQB1:DQC1"/>
    <mergeCell ref="DQD1:DQE1"/>
    <mergeCell ref="DQF1:DQG1"/>
    <mergeCell ref="DPJ1:DPK1"/>
    <mergeCell ref="DPL1:DPM1"/>
    <mergeCell ref="DPN1:DPO1"/>
    <mergeCell ref="DPP1:DPQ1"/>
    <mergeCell ref="DPR1:DPS1"/>
    <mergeCell ref="DPT1:DPU1"/>
    <mergeCell ref="DOX1:DOY1"/>
    <mergeCell ref="DOZ1:DPA1"/>
    <mergeCell ref="DPB1:DPC1"/>
    <mergeCell ref="DPD1:DPE1"/>
    <mergeCell ref="DPF1:DPG1"/>
    <mergeCell ref="DPH1:DPI1"/>
    <mergeCell ref="DOL1:DOM1"/>
    <mergeCell ref="DON1:DOO1"/>
    <mergeCell ref="DOP1:DOQ1"/>
    <mergeCell ref="DOR1:DOS1"/>
    <mergeCell ref="DOT1:DOU1"/>
    <mergeCell ref="DOV1:DOW1"/>
    <mergeCell ref="DNZ1:DOA1"/>
    <mergeCell ref="DOB1:DOC1"/>
    <mergeCell ref="DOD1:DOE1"/>
    <mergeCell ref="DOF1:DOG1"/>
    <mergeCell ref="DOH1:DOI1"/>
    <mergeCell ref="DOJ1:DOK1"/>
    <mergeCell ref="DNN1:DNO1"/>
    <mergeCell ref="DNP1:DNQ1"/>
    <mergeCell ref="DNR1:DNS1"/>
    <mergeCell ref="DNT1:DNU1"/>
    <mergeCell ref="DNV1:DNW1"/>
    <mergeCell ref="DNX1:DNY1"/>
    <mergeCell ref="DSP1:DSQ1"/>
    <mergeCell ref="DSR1:DSS1"/>
    <mergeCell ref="DST1:DSU1"/>
    <mergeCell ref="DSV1:DSW1"/>
    <mergeCell ref="DSX1:DSY1"/>
    <mergeCell ref="DSZ1:DTA1"/>
    <mergeCell ref="DSD1:DSE1"/>
    <mergeCell ref="DSF1:DSG1"/>
    <mergeCell ref="DSH1:DSI1"/>
    <mergeCell ref="DSJ1:DSK1"/>
    <mergeCell ref="DSL1:DSM1"/>
    <mergeCell ref="DSN1:DSO1"/>
    <mergeCell ref="DRR1:DRS1"/>
    <mergeCell ref="DRT1:DRU1"/>
    <mergeCell ref="DRV1:DRW1"/>
    <mergeCell ref="DRX1:DRY1"/>
    <mergeCell ref="DRZ1:DSA1"/>
    <mergeCell ref="DSB1:DSC1"/>
    <mergeCell ref="DRF1:DRG1"/>
    <mergeCell ref="DRH1:DRI1"/>
    <mergeCell ref="DRJ1:DRK1"/>
    <mergeCell ref="DRL1:DRM1"/>
    <mergeCell ref="DRN1:DRO1"/>
    <mergeCell ref="DRP1:DRQ1"/>
    <mergeCell ref="DQT1:DQU1"/>
    <mergeCell ref="DQV1:DQW1"/>
    <mergeCell ref="DQX1:DQY1"/>
    <mergeCell ref="DQZ1:DRA1"/>
    <mergeCell ref="DRB1:DRC1"/>
    <mergeCell ref="DRD1:DRE1"/>
    <mergeCell ref="DQH1:DQI1"/>
    <mergeCell ref="DQJ1:DQK1"/>
    <mergeCell ref="DQL1:DQM1"/>
    <mergeCell ref="DQN1:DQO1"/>
    <mergeCell ref="DQP1:DQQ1"/>
    <mergeCell ref="DQR1:DQS1"/>
    <mergeCell ref="DVJ1:DVK1"/>
    <mergeCell ref="DVL1:DVM1"/>
    <mergeCell ref="DVN1:DVO1"/>
    <mergeCell ref="DVP1:DVQ1"/>
    <mergeCell ref="DVR1:DVS1"/>
    <mergeCell ref="DVT1:DVU1"/>
    <mergeCell ref="DUX1:DUY1"/>
    <mergeCell ref="DUZ1:DVA1"/>
    <mergeCell ref="DVB1:DVC1"/>
    <mergeCell ref="DVD1:DVE1"/>
    <mergeCell ref="DVF1:DVG1"/>
    <mergeCell ref="DVH1:DVI1"/>
    <mergeCell ref="DUL1:DUM1"/>
    <mergeCell ref="DUN1:DUO1"/>
    <mergeCell ref="DUP1:DUQ1"/>
    <mergeCell ref="DUR1:DUS1"/>
    <mergeCell ref="DUT1:DUU1"/>
    <mergeCell ref="DUV1:DUW1"/>
    <mergeCell ref="DTZ1:DUA1"/>
    <mergeCell ref="DUB1:DUC1"/>
    <mergeCell ref="DUD1:DUE1"/>
    <mergeCell ref="DUF1:DUG1"/>
    <mergeCell ref="DUH1:DUI1"/>
    <mergeCell ref="DUJ1:DUK1"/>
    <mergeCell ref="DTN1:DTO1"/>
    <mergeCell ref="DTP1:DTQ1"/>
    <mergeCell ref="DTR1:DTS1"/>
    <mergeCell ref="DTT1:DTU1"/>
    <mergeCell ref="DTV1:DTW1"/>
    <mergeCell ref="DTX1:DTY1"/>
    <mergeCell ref="DTB1:DTC1"/>
    <mergeCell ref="DTD1:DTE1"/>
    <mergeCell ref="DTF1:DTG1"/>
    <mergeCell ref="DTH1:DTI1"/>
    <mergeCell ref="DTJ1:DTK1"/>
    <mergeCell ref="DTL1:DTM1"/>
    <mergeCell ref="DYD1:DYE1"/>
    <mergeCell ref="DYF1:DYG1"/>
    <mergeCell ref="DYH1:DYI1"/>
    <mergeCell ref="DYJ1:DYK1"/>
    <mergeCell ref="DYL1:DYM1"/>
    <mergeCell ref="DYN1:DYO1"/>
    <mergeCell ref="DXR1:DXS1"/>
    <mergeCell ref="DXT1:DXU1"/>
    <mergeCell ref="DXV1:DXW1"/>
    <mergeCell ref="DXX1:DXY1"/>
    <mergeCell ref="DXZ1:DYA1"/>
    <mergeCell ref="DYB1:DYC1"/>
    <mergeCell ref="DXF1:DXG1"/>
    <mergeCell ref="DXH1:DXI1"/>
    <mergeCell ref="DXJ1:DXK1"/>
    <mergeCell ref="DXL1:DXM1"/>
    <mergeCell ref="DXN1:DXO1"/>
    <mergeCell ref="DXP1:DXQ1"/>
    <mergeCell ref="DWT1:DWU1"/>
    <mergeCell ref="DWV1:DWW1"/>
    <mergeCell ref="DWX1:DWY1"/>
    <mergeCell ref="DWZ1:DXA1"/>
    <mergeCell ref="DXB1:DXC1"/>
    <mergeCell ref="DXD1:DXE1"/>
    <mergeCell ref="DWH1:DWI1"/>
    <mergeCell ref="DWJ1:DWK1"/>
    <mergeCell ref="DWL1:DWM1"/>
    <mergeCell ref="DWN1:DWO1"/>
    <mergeCell ref="DWP1:DWQ1"/>
    <mergeCell ref="DWR1:DWS1"/>
    <mergeCell ref="DVV1:DVW1"/>
    <mergeCell ref="DVX1:DVY1"/>
    <mergeCell ref="DVZ1:DWA1"/>
    <mergeCell ref="DWB1:DWC1"/>
    <mergeCell ref="DWD1:DWE1"/>
    <mergeCell ref="DWF1:DWG1"/>
    <mergeCell ref="EAX1:EAY1"/>
    <mergeCell ref="EAZ1:EBA1"/>
    <mergeCell ref="EBB1:EBC1"/>
    <mergeCell ref="EBD1:EBE1"/>
    <mergeCell ref="EBF1:EBG1"/>
    <mergeCell ref="EBH1:EBI1"/>
    <mergeCell ref="EAL1:EAM1"/>
    <mergeCell ref="EAN1:EAO1"/>
    <mergeCell ref="EAP1:EAQ1"/>
    <mergeCell ref="EAR1:EAS1"/>
    <mergeCell ref="EAT1:EAU1"/>
    <mergeCell ref="EAV1:EAW1"/>
    <mergeCell ref="DZZ1:EAA1"/>
    <mergeCell ref="EAB1:EAC1"/>
    <mergeCell ref="EAD1:EAE1"/>
    <mergeCell ref="EAF1:EAG1"/>
    <mergeCell ref="EAH1:EAI1"/>
    <mergeCell ref="EAJ1:EAK1"/>
    <mergeCell ref="DZN1:DZO1"/>
    <mergeCell ref="DZP1:DZQ1"/>
    <mergeCell ref="DZR1:DZS1"/>
    <mergeCell ref="DZT1:DZU1"/>
    <mergeCell ref="DZV1:DZW1"/>
    <mergeCell ref="DZX1:DZY1"/>
    <mergeCell ref="DZB1:DZC1"/>
    <mergeCell ref="DZD1:DZE1"/>
    <mergeCell ref="DZF1:DZG1"/>
    <mergeCell ref="DZH1:DZI1"/>
    <mergeCell ref="DZJ1:DZK1"/>
    <mergeCell ref="DZL1:DZM1"/>
    <mergeCell ref="DYP1:DYQ1"/>
    <mergeCell ref="DYR1:DYS1"/>
    <mergeCell ref="DYT1:DYU1"/>
    <mergeCell ref="DYV1:DYW1"/>
    <mergeCell ref="DYX1:DYY1"/>
    <mergeCell ref="DYZ1:DZA1"/>
    <mergeCell ref="EDR1:EDS1"/>
    <mergeCell ref="EDT1:EDU1"/>
    <mergeCell ref="EDV1:EDW1"/>
    <mergeCell ref="EDX1:EDY1"/>
    <mergeCell ref="EDZ1:EEA1"/>
    <mergeCell ref="EEB1:EEC1"/>
    <mergeCell ref="EDF1:EDG1"/>
    <mergeCell ref="EDH1:EDI1"/>
    <mergeCell ref="EDJ1:EDK1"/>
    <mergeCell ref="EDL1:EDM1"/>
    <mergeCell ref="EDN1:EDO1"/>
    <mergeCell ref="EDP1:EDQ1"/>
    <mergeCell ref="ECT1:ECU1"/>
    <mergeCell ref="ECV1:ECW1"/>
    <mergeCell ref="ECX1:ECY1"/>
    <mergeCell ref="ECZ1:EDA1"/>
    <mergeCell ref="EDB1:EDC1"/>
    <mergeCell ref="EDD1:EDE1"/>
    <mergeCell ref="ECH1:ECI1"/>
    <mergeCell ref="ECJ1:ECK1"/>
    <mergeCell ref="ECL1:ECM1"/>
    <mergeCell ref="ECN1:ECO1"/>
    <mergeCell ref="ECP1:ECQ1"/>
    <mergeCell ref="ECR1:ECS1"/>
    <mergeCell ref="EBV1:EBW1"/>
    <mergeCell ref="EBX1:EBY1"/>
    <mergeCell ref="EBZ1:ECA1"/>
    <mergeCell ref="ECB1:ECC1"/>
    <mergeCell ref="ECD1:ECE1"/>
    <mergeCell ref="ECF1:ECG1"/>
    <mergeCell ref="EBJ1:EBK1"/>
    <mergeCell ref="EBL1:EBM1"/>
    <mergeCell ref="EBN1:EBO1"/>
    <mergeCell ref="EBP1:EBQ1"/>
    <mergeCell ref="EBR1:EBS1"/>
    <mergeCell ref="EBT1:EBU1"/>
    <mergeCell ref="EGL1:EGM1"/>
    <mergeCell ref="EGN1:EGO1"/>
    <mergeCell ref="EGP1:EGQ1"/>
    <mergeCell ref="EGR1:EGS1"/>
    <mergeCell ref="EGT1:EGU1"/>
    <mergeCell ref="EGV1:EGW1"/>
    <mergeCell ref="EFZ1:EGA1"/>
    <mergeCell ref="EGB1:EGC1"/>
    <mergeCell ref="EGD1:EGE1"/>
    <mergeCell ref="EGF1:EGG1"/>
    <mergeCell ref="EGH1:EGI1"/>
    <mergeCell ref="EGJ1:EGK1"/>
    <mergeCell ref="EFN1:EFO1"/>
    <mergeCell ref="EFP1:EFQ1"/>
    <mergeCell ref="EFR1:EFS1"/>
    <mergeCell ref="EFT1:EFU1"/>
    <mergeCell ref="EFV1:EFW1"/>
    <mergeCell ref="EFX1:EFY1"/>
    <mergeCell ref="EFB1:EFC1"/>
    <mergeCell ref="EFD1:EFE1"/>
    <mergeCell ref="EFF1:EFG1"/>
    <mergeCell ref="EFH1:EFI1"/>
    <mergeCell ref="EFJ1:EFK1"/>
    <mergeCell ref="EFL1:EFM1"/>
    <mergeCell ref="EEP1:EEQ1"/>
    <mergeCell ref="EER1:EES1"/>
    <mergeCell ref="EET1:EEU1"/>
    <mergeCell ref="EEV1:EEW1"/>
    <mergeCell ref="EEX1:EEY1"/>
    <mergeCell ref="EEZ1:EFA1"/>
    <mergeCell ref="EED1:EEE1"/>
    <mergeCell ref="EEF1:EEG1"/>
    <mergeCell ref="EEH1:EEI1"/>
    <mergeCell ref="EEJ1:EEK1"/>
    <mergeCell ref="EEL1:EEM1"/>
    <mergeCell ref="EEN1:EEO1"/>
    <mergeCell ref="EJF1:EJG1"/>
    <mergeCell ref="EJH1:EJI1"/>
    <mergeCell ref="EJJ1:EJK1"/>
    <mergeCell ref="EJL1:EJM1"/>
    <mergeCell ref="EJN1:EJO1"/>
    <mergeCell ref="EJP1:EJQ1"/>
    <mergeCell ref="EIT1:EIU1"/>
    <mergeCell ref="EIV1:EIW1"/>
    <mergeCell ref="EIX1:EIY1"/>
    <mergeCell ref="EIZ1:EJA1"/>
    <mergeCell ref="EJB1:EJC1"/>
    <mergeCell ref="EJD1:EJE1"/>
    <mergeCell ref="EIH1:EII1"/>
    <mergeCell ref="EIJ1:EIK1"/>
    <mergeCell ref="EIL1:EIM1"/>
    <mergeCell ref="EIN1:EIO1"/>
    <mergeCell ref="EIP1:EIQ1"/>
    <mergeCell ref="EIR1:EIS1"/>
    <mergeCell ref="EHV1:EHW1"/>
    <mergeCell ref="EHX1:EHY1"/>
    <mergeCell ref="EHZ1:EIA1"/>
    <mergeCell ref="EIB1:EIC1"/>
    <mergeCell ref="EID1:EIE1"/>
    <mergeCell ref="EIF1:EIG1"/>
    <mergeCell ref="EHJ1:EHK1"/>
    <mergeCell ref="EHL1:EHM1"/>
    <mergeCell ref="EHN1:EHO1"/>
    <mergeCell ref="EHP1:EHQ1"/>
    <mergeCell ref="EHR1:EHS1"/>
    <mergeCell ref="EHT1:EHU1"/>
    <mergeCell ref="EGX1:EGY1"/>
    <mergeCell ref="EGZ1:EHA1"/>
    <mergeCell ref="EHB1:EHC1"/>
    <mergeCell ref="EHD1:EHE1"/>
    <mergeCell ref="EHF1:EHG1"/>
    <mergeCell ref="EHH1:EHI1"/>
    <mergeCell ref="ELZ1:EMA1"/>
    <mergeCell ref="EMB1:EMC1"/>
    <mergeCell ref="EMD1:EME1"/>
    <mergeCell ref="EMF1:EMG1"/>
    <mergeCell ref="EMH1:EMI1"/>
    <mergeCell ref="EMJ1:EMK1"/>
    <mergeCell ref="ELN1:ELO1"/>
    <mergeCell ref="ELP1:ELQ1"/>
    <mergeCell ref="ELR1:ELS1"/>
    <mergeCell ref="ELT1:ELU1"/>
    <mergeCell ref="ELV1:ELW1"/>
    <mergeCell ref="ELX1:ELY1"/>
    <mergeCell ref="ELB1:ELC1"/>
    <mergeCell ref="ELD1:ELE1"/>
    <mergeCell ref="ELF1:ELG1"/>
    <mergeCell ref="ELH1:ELI1"/>
    <mergeCell ref="ELJ1:ELK1"/>
    <mergeCell ref="ELL1:ELM1"/>
    <mergeCell ref="EKP1:EKQ1"/>
    <mergeCell ref="EKR1:EKS1"/>
    <mergeCell ref="EKT1:EKU1"/>
    <mergeCell ref="EKV1:EKW1"/>
    <mergeCell ref="EKX1:EKY1"/>
    <mergeCell ref="EKZ1:ELA1"/>
    <mergeCell ref="EKD1:EKE1"/>
    <mergeCell ref="EKF1:EKG1"/>
    <mergeCell ref="EKH1:EKI1"/>
    <mergeCell ref="EKJ1:EKK1"/>
    <mergeCell ref="EKL1:EKM1"/>
    <mergeCell ref="EKN1:EKO1"/>
    <mergeCell ref="EJR1:EJS1"/>
    <mergeCell ref="EJT1:EJU1"/>
    <mergeCell ref="EJV1:EJW1"/>
    <mergeCell ref="EJX1:EJY1"/>
    <mergeCell ref="EJZ1:EKA1"/>
    <mergeCell ref="EKB1:EKC1"/>
    <mergeCell ref="EOT1:EOU1"/>
    <mergeCell ref="EOV1:EOW1"/>
    <mergeCell ref="EOX1:EOY1"/>
    <mergeCell ref="EOZ1:EPA1"/>
    <mergeCell ref="EPB1:EPC1"/>
    <mergeCell ref="EPD1:EPE1"/>
    <mergeCell ref="EOH1:EOI1"/>
    <mergeCell ref="EOJ1:EOK1"/>
    <mergeCell ref="EOL1:EOM1"/>
    <mergeCell ref="EON1:EOO1"/>
    <mergeCell ref="EOP1:EOQ1"/>
    <mergeCell ref="EOR1:EOS1"/>
    <mergeCell ref="ENV1:ENW1"/>
    <mergeCell ref="ENX1:ENY1"/>
    <mergeCell ref="ENZ1:EOA1"/>
    <mergeCell ref="EOB1:EOC1"/>
    <mergeCell ref="EOD1:EOE1"/>
    <mergeCell ref="EOF1:EOG1"/>
    <mergeCell ref="ENJ1:ENK1"/>
    <mergeCell ref="ENL1:ENM1"/>
    <mergeCell ref="ENN1:ENO1"/>
    <mergeCell ref="ENP1:ENQ1"/>
    <mergeCell ref="ENR1:ENS1"/>
    <mergeCell ref="ENT1:ENU1"/>
    <mergeCell ref="EMX1:EMY1"/>
    <mergeCell ref="EMZ1:ENA1"/>
    <mergeCell ref="ENB1:ENC1"/>
    <mergeCell ref="END1:ENE1"/>
    <mergeCell ref="ENF1:ENG1"/>
    <mergeCell ref="ENH1:ENI1"/>
    <mergeCell ref="EML1:EMM1"/>
    <mergeCell ref="EMN1:EMO1"/>
    <mergeCell ref="EMP1:EMQ1"/>
    <mergeCell ref="EMR1:EMS1"/>
    <mergeCell ref="EMT1:EMU1"/>
    <mergeCell ref="EMV1:EMW1"/>
    <mergeCell ref="ERN1:ERO1"/>
    <mergeCell ref="ERP1:ERQ1"/>
    <mergeCell ref="ERR1:ERS1"/>
    <mergeCell ref="ERT1:ERU1"/>
    <mergeCell ref="ERV1:ERW1"/>
    <mergeCell ref="ERX1:ERY1"/>
    <mergeCell ref="ERB1:ERC1"/>
    <mergeCell ref="ERD1:ERE1"/>
    <mergeCell ref="ERF1:ERG1"/>
    <mergeCell ref="ERH1:ERI1"/>
    <mergeCell ref="ERJ1:ERK1"/>
    <mergeCell ref="ERL1:ERM1"/>
    <mergeCell ref="EQP1:EQQ1"/>
    <mergeCell ref="EQR1:EQS1"/>
    <mergeCell ref="EQT1:EQU1"/>
    <mergeCell ref="EQV1:EQW1"/>
    <mergeCell ref="EQX1:EQY1"/>
    <mergeCell ref="EQZ1:ERA1"/>
    <mergeCell ref="EQD1:EQE1"/>
    <mergeCell ref="EQF1:EQG1"/>
    <mergeCell ref="EQH1:EQI1"/>
    <mergeCell ref="EQJ1:EQK1"/>
    <mergeCell ref="EQL1:EQM1"/>
    <mergeCell ref="EQN1:EQO1"/>
    <mergeCell ref="EPR1:EPS1"/>
    <mergeCell ref="EPT1:EPU1"/>
    <mergeCell ref="EPV1:EPW1"/>
    <mergeCell ref="EPX1:EPY1"/>
    <mergeCell ref="EPZ1:EQA1"/>
    <mergeCell ref="EQB1:EQC1"/>
    <mergeCell ref="EPF1:EPG1"/>
    <mergeCell ref="EPH1:EPI1"/>
    <mergeCell ref="EPJ1:EPK1"/>
    <mergeCell ref="EPL1:EPM1"/>
    <mergeCell ref="EPN1:EPO1"/>
    <mergeCell ref="EPP1:EPQ1"/>
    <mergeCell ref="EUH1:EUI1"/>
    <mergeCell ref="EUJ1:EUK1"/>
    <mergeCell ref="EUL1:EUM1"/>
    <mergeCell ref="EUN1:EUO1"/>
    <mergeCell ref="EUP1:EUQ1"/>
    <mergeCell ref="EUR1:EUS1"/>
    <mergeCell ref="ETV1:ETW1"/>
    <mergeCell ref="ETX1:ETY1"/>
    <mergeCell ref="ETZ1:EUA1"/>
    <mergeCell ref="EUB1:EUC1"/>
    <mergeCell ref="EUD1:EUE1"/>
    <mergeCell ref="EUF1:EUG1"/>
    <mergeCell ref="ETJ1:ETK1"/>
    <mergeCell ref="ETL1:ETM1"/>
    <mergeCell ref="ETN1:ETO1"/>
    <mergeCell ref="ETP1:ETQ1"/>
    <mergeCell ref="ETR1:ETS1"/>
    <mergeCell ref="ETT1:ETU1"/>
    <mergeCell ref="ESX1:ESY1"/>
    <mergeCell ref="ESZ1:ETA1"/>
    <mergeCell ref="ETB1:ETC1"/>
    <mergeCell ref="ETD1:ETE1"/>
    <mergeCell ref="ETF1:ETG1"/>
    <mergeCell ref="ETH1:ETI1"/>
    <mergeCell ref="ESL1:ESM1"/>
    <mergeCell ref="ESN1:ESO1"/>
    <mergeCell ref="ESP1:ESQ1"/>
    <mergeCell ref="ESR1:ESS1"/>
    <mergeCell ref="EST1:ESU1"/>
    <mergeCell ref="ESV1:ESW1"/>
    <mergeCell ref="ERZ1:ESA1"/>
    <mergeCell ref="ESB1:ESC1"/>
    <mergeCell ref="ESD1:ESE1"/>
    <mergeCell ref="ESF1:ESG1"/>
    <mergeCell ref="ESH1:ESI1"/>
    <mergeCell ref="ESJ1:ESK1"/>
    <mergeCell ref="EXB1:EXC1"/>
    <mergeCell ref="EXD1:EXE1"/>
    <mergeCell ref="EXF1:EXG1"/>
    <mergeCell ref="EXH1:EXI1"/>
    <mergeCell ref="EXJ1:EXK1"/>
    <mergeCell ref="EXL1:EXM1"/>
    <mergeCell ref="EWP1:EWQ1"/>
    <mergeCell ref="EWR1:EWS1"/>
    <mergeCell ref="EWT1:EWU1"/>
    <mergeCell ref="EWV1:EWW1"/>
    <mergeCell ref="EWX1:EWY1"/>
    <mergeCell ref="EWZ1:EXA1"/>
    <mergeCell ref="EWD1:EWE1"/>
    <mergeCell ref="EWF1:EWG1"/>
    <mergeCell ref="EWH1:EWI1"/>
    <mergeCell ref="EWJ1:EWK1"/>
    <mergeCell ref="EWL1:EWM1"/>
    <mergeCell ref="EWN1:EWO1"/>
    <mergeCell ref="EVR1:EVS1"/>
    <mergeCell ref="EVT1:EVU1"/>
    <mergeCell ref="EVV1:EVW1"/>
    <mergeCell ref="EVX1:EVY1"/>
    <mergeCell ref="EVZ1:EWA1"/>
    <mergeCell ref="EWB1:EWC1"/>
    <mergeCell ref="EVF1:EVG1"/>
    <mergeCell ref="EVH1:EVI1"/>
    <mergeCell ref="EVJ1:EVK1"/>
    <mergeCell ref="EVL1:EVM1"/>
    <mergeCell ref="EVN1:EVO1"/>
    <mergeCell ref="EVP1:EVQ1"/>
    <mergeCell ref="EUT1:EUU1"/>
    <mergeCell ref="EUV1:EUW1"/>
    <mergeCell ref="EUX1:EUY1"/>
    <mergeCell ref="EUZ1:EVA1"/>
    <mergeCell ref="EVB1:EVC1"/>
    <mergeCell ref="EVD1:EVE1"/>
    <mergeCell ref="EZV1:EZW1"/>
    <mergeCell ref="EZX1:EZY1"/>
    <mergeCell ref="EZZ1:FAA1"/>
    <mergeCell ref="FAB1:FAC1"/>
    <mergeCell ref="FAD1:FAE1"/>
    <mergeCell ref="FAF1:FAG1"/>
    <mergeCell ref="EZJ1:EZK1"/>
    <mergeCell ref="EZL1:EZM1"/>
    <mergeCell ref="EZN1:EZO1"/>
    <mergeCell ref="EZP1:EZQ1"/>
    <mergeCell ref="EZR1:EZS1"/>
    <mergeCell ref="EZT1:EZU1"/>
    <mergeCell ref="EYX1:EYY1"/>
    <mergeCell ref="EYZ1:EZA1"/>
    <mergeCell ref="EZB1:EZC1"/>
    <mergeCell ref="EZD1:EZE1"/>
    <mergeCell ref="EZF1:EZG1"/>
    <mergeCell ref="EZH1:EZI1"/>
    <mergeCell ref="EYL1:EYM1"/>
    <mergeCell ref="EYN1:EYO1"/>
    <mergeCell ref="EYP1:EYQ1"/>
    <mergeCell ref="EYR1:EYS1"/>
    <mergeCell ref="EYT1:EYU1"/>
    <mergeCell ref="EYV1:EYW1"/>
    <mergeCell ref="EXZ1:EYA1"/>
    <mergeCell ref="EYB1:EYC1"/>
    <mergeCell ref="EYD1:EYE1"/>
    <mergeCell ref="EYF1:EYG1"/>
    <mergeCell ref="EYH1:EYI1"/>
    <mergeCell ref="EYJ1:EYK1"/>
    <mergeCell ref="EXN1:EXO1"/>
    <mergeCell ref="EXP1:EXQ1"/>
    <mergeCell ref="EXR1:EXS1"/>
    <mergeCell ref="EXT1:EXU1"/>
    <mergeCell ref="EXV1:EXW1"/>
    <mergeCell ref="EXX1:EXY1"/>
    <mergeCell ref="FCP1:FCQ1"/>
    <mergeCell ref="FCR1:FCS1"/>
    <mergeCell ref="FCT1:FCU1"/>
    <mergeCell ref="FCV1:FCW1"/>
    <mergeCell ref="FCX1:FCY1"/>
    <mergeCell ref="FCZ1:FDA1"/>
    <mergeCell ref="FCD1:FCE1"/>
    <mergeCell ref="FCF1:FCG1"/>
    <mergeCell ref="FCH1:FCI1"/>
    <mergeCell ref="FCJ1:FCK1"/>
    <mergeCell ref="FCL1:FCM1"/>
    <mergeCell ref="FCN1:FCO1"/>
    <mergeCell ref="FBR1:FBS1"/>
    <mergeCell ref="FBT1:FBU1"/>
    <mergeCell ref="FBV1:FBW1"/>
    <mergeCell ref="FBX1:FBY1"/>
    <mergeCell ref="FBZ1:FCA1"/>
    <mergeCell ref="FCB1:FCC1"/>
    <mergeCell ref="FBF1:FBG1"/>
    <mergeCell ref="FBH1:FBI1"/>
    <mergeCell ref="FBJ1:FBK1"/>
    <mergeCell ref="FBL1:FBM1"/>
    <mergeCell ref="FBN1:FBO1"/>
    <mergeCell ref="FBP1:FBQ1"/>
    <mergeCell ref="FAT1:FAU1"/>
    <mergeCell ref="FAV1:FAW1"/>
    <mergeCell ref="FAX1:FAY1"/>
    <mergeCell ref="FAZ1:FBA1"/>
    <mergeCell ref="FBB1:FBC1"/>
    <mergeCell ref="FBD1:FBE1"/>
    <mergeCell ref="FAH1:FAI1"/>
    <mergeCell ref="FAJ1:FAK1"/>
    <mergeCell ref="FAL1:FAM1"/>
    <mergeCell ref="FAN1:FAO1"/>
    <mergeCell ref="FAP1:FAQ1"/>
    <mergeCell ref="FAR1:FAS1"/>
    <mergeCell ref="FFJ1:FFK1"/>
    <mergeCell ref="FFL1:FFM1"/>
    <mergeCell ref="FFN1:FFO1"/>
    <mergeCell ref="FFP1:FFQ1"/>
    <mergeCell ref="FFR1:FFS1"/>
    <mergeCell ref="FFT1:FFU1"/>
    <mergeCell ref="FEX1:FEY1"/>
    <mergeCell ref="FEZ1:FFA1"/>
    <mergeCell ref="FFB1:FFC1"/>
    <mergeCell ref="FFD1:FFE1"/>
    <mergeCell ref="FFF1:FFG1"/>
    <mergeCell ref="FFH1:FFI1"/>
    <mergeCell ref="FEL1:FEM1"/>
    <mergeCell ref="FEN1:FEO1"/>
    <mergeCell ref="FEP1:FEQ1"/>
    <mergeCell ref="FER1:FES1"/>
    <mergeCell ref="FET1:FEU1"/>
    <mergeCell ref="FEV1:FEW1"/>
    <mergeCell ref="FDZ1:FEA1"/>
    <mergeCell ref="FEB1:FEC1"/>
    <mergeCell ref="FED1:FEE1"/>
    <mergeCell ref="FEF1:FEG1"/>
    <mergeCell ref="FEH1:FEI1"/>
    <mergeCell ref="FEJ1:FEK1"/>
    <mergeCell ref="FDN1:FDO1"/>
    <mergeCell ref="FDP1:FDQ1"/>
    <mergeCell ref="FDR1:FDS1"/>
    <mergeCell ref="FDT1:FDU1"/>
    <mergeCell ref="FDV1:FDW1"/>
    <mergeCell ref="FDX1:FDY1"/>
    <mergeCell ref="FDB1:FDC1"/>
    <mergeCell ref="FDD1:FDE1"/>
    <mergeCell ref="FDF1:FDG1"/>
    <mergeCell ref="FDH1:FDI1"/>
    <mergeCell ref="FDJ1:FDK1"/>
    <mergeCell ref="FDL1:FDM1"/>
    <mergeCell ref="FID1:FIE1"/>
    <mergeCell ref="FIF1:FIG1"/>
    <mergeCell ref="FIH1:FII1"/>
    <mergeCell ref="FIJ1:FIK1"/>
    <mergeCell ref="FIL1:FIM1"/>
    <mergeCell ref="FIN1:FIO1"/>
    <mergeCell ref="FHR1:FHS1"/>
    <mergeCell ref="FHT1:FHU1"/>
    <mergeCell ref="FHV1:FHW1"/>
    <mergeCell ref="FHX1:FHY1"/>
    <mergeCell ref="FHZ1:FIA1"/>
    <mergeCell ref="FIB1:FIC1"/>
    <mergeCell ref="FHF1:FHG1"/>
    <mergeCell ref="FHH1:FHI1"/>
    <mergeCell ref="FHJ1:FHK1"/>
    <mergeCell ref="FHL1:FHM1"/>
    <mergeCell ref="FHN1:FHO1"/>
    <mergeCell ref="FHP1:FHQ1"/>
    <mergeCell ref="FGT1:FGU1"/>
    <mergeCell ref="FGV1:FGW1"/>
    <mergeCell ref="FGX1:FGY1"/>
    <mergeCell ref="FGZ1:FHA1"/>
    <mergeCell ref="FHB1:FHC1"/>
    <mergeCell ref="FHD1:FHE1"/>
    <mergeCell ref="FGH1:FGI1"/>
    <mergeCell ref="FGJ1:FGK1"/>
    <mergeCell ref="FGL1:FGM1"/>
    <mergeCell ref="FGN1:FGO1"/>
    <mergeCell ref="FGP1:FGQ1"/>
    <mergeCell ref="FGR1:FGS1"/>
    <mergeCell ref="FFV1:FFW1"/>
    <mergeCell ref="FFX1:FFY1"/>
    <mergeCell ref="FFZ1:FGA1"/>
    <mergeCell ref="FGB1:FGC1"/>
    <mergeCell ref="FGD1:FGE1"/>
    <mergeCell ref="FGF1:FGG1"/>
    <mergeCell ref="FKX1:FKY1"/>
    <mergeCell ref="FKZ1:FLA1"/>
    <mergeCell ref="FLB1:FLC1"/>
    <mergeCell ref="FLD1:FLE1"/>
    <mergeCell ref="FLF1:FLG1"/>
    <mergeCell ref="FLH1:FLI1"/>
    <mergeCell ref="FKL1:FKM1"/>
    <mergeCell ref="FKN1:FKO1"/>
    <mergeCell ref="FKP1:FKQ1"/>
    <mergeCell ref="FKR1:FKS1"/>
    <mergeCell ref="FKT1:FKU1"/>
    <mergeCell ref="FKV1:FKW1"/>
    <mergeCell ref="FJZ1:FKA1"/>
    <mergeCell ref="FKB1:FKC1"/>
    <mergeCell ref="FKD1:FKE1"/>
    <mergeCell ref="FKF1:FKG1"/>
    <mergeCell ref="FKH1:FKI1"/>
    <mergeCell ref="FKJ1:FKK1"/>
    <mergeCell ref="FJN1:FJO1"/>
    <mergeCell ref="FJP1:FJQ1"/>
    <mergeCell ref="FJR1:FJS1"/>
    <mergeCell ref="FJT1:FJU1"/>
    <mergeCell ref="FJV1:FJW1"/>
    <mergeCell ref="FJX1:FJY1"/>
    <mergeCell ref="FJB1:FJC1"/>
    <mergeCell ref="FJD1:FJE1"/>
    <mergeCell ref="FJF1:FJG1"/>
    <mergeCell ref="FJH1:FJI1"/>
    <mergeCell ref="FJJ1:FJK1"/>
    <mergeCell ref="FJL1:FJM1"/>
    <mergeCell ref="FIP1:FIQ1"/>
    <mergeCell ref="FIR1:FIS1"/>
    <mergeCell ref="FIT1:FIU1"/>
    <mergeCell ref="FIV1:FIW1"/>
    <mergeCell ref="FIX1:FIY1"/>
    <mergeCell ref="FIZ1:FJA1"/>
    <mergeCell ref="FNR1:FNS1"/>
    <mergeCell ref="FNT1:FNU1"/>
    <mergeCell ref="FNV1:FNW1"/>
    <mergeCell ref="FNX1:FNY1"/>
    <mergeCell ref="FNZ1:FOA1"/>
    <mergeCell ref="FOB1:FOC1"/>
    <mergeCell ref="FNF1:FNG1"/>
    <mergeCell ref="FNH1:FNI1"/>
    <mergeCell ref="FNJ1:FNK1"/>
    <mergeCell ref="FNL1:FNM1"/>
    <mergeCell ref="FNN1:FNO1"/>
    <mergeCell ref="FNP1:FNQ1"/>
    <mergeCell ref="FMT1:FMU1"/>
    <mergeCell ref="FMV1:FMW1"/>
    <mergeCell ref="FMX1:FMY1"/>
    <mergeCell ref="FMZ1:FNA1"/>
    <mergeCell ref="FNB1:FNC1"/>
    <mergeCell ref="FND1:FNE1"/>
    <mergeCell ref="FMH1:FMI1"/>
    <mergeCell ref="FMJ1:FMK1"/>
    <mergeCell ref="FML1:FMM1"/>
    <mergeCell ref="FMN1:FMO1"/>
    <mergeCell ref="FMP1:FMQ1"/>
    <mergeCell ref="FMR1:FMS1"/>
    <mergeCell ref="FLV1:FLW1"/>
    <mergeCell ref="FLX1:FLY1"/>
    <mergeCell ref="FLZ1:FMA1"/>
    <mergeCell ref="FMB1:FMC1"/>
    <mergeCell ref="FMD1:FME1"/>
    <mergeCell ref="FMF1:FMG1"/>
    <mergeCell ref="FLJ1:FLK1"/>
    <mergeCell ref="FLL1:FLM1"/>
    <mergeCell ref="FLN1:FLO1"/>
    <mergeCell ref="FLP1:FLQ1"/>
    <mergeCell ref="FLR1:FLS1"/>
    <mergeCell ref="FLT1:FLU1"/>
    <mergeCell ref="FQL1:FQM1"/>
    <mergeCell ref="FQN1:FQO1"/>
    <mergeCell ref="FQP1:FQQ1"/>
    <mergeCell ref="FQR1:FQS1"/>
    <mergeCell ref="FQT1:FQU1"/>
    <mergeCell ref="FQV1:FQW1"/>
    <mergeCell ref="FPZ1:FQA1"/>
    <mergeCell ref="FQB1:FQC1"/>
    <mergeCell ref="FQD1:FQE1"/>
    <mergeCell ref="FQF1:FQG1"/>
    <mergeCell ref="FQH1:FQI1"/>
    <mergeCell ref="FQJ1:FQK1"/>
    <mergeCell ref="FPN1:FPO1"/>
    <mergeCell ref="FPP1:FPQ1"/>
    <mergeCell ref="FPR1:FPS1"/>
    <mergeCell ref="FPT1:FPU1"/>
    <mergeCell ref="FPV1:FPW1"/>
    <mergeCell ref="FPX1:FPY1"/>
    <mergeCell ref="FPB1:FPC1"/>
    <mergeCell ref="FPD1:FPE1"/>
    <mergeCell ref="FPF1:FPG1"/>
    <mergeCell ref="FPH1:FPI1"/>
    <mergeCell ref="FPJ1:FPK1"/>
    <mergeCell ref="FPL1:FPM1"/>
    <mergeCell ref="FOP1:FOQ1"/>
    <mergeCell ref="FOR1:FOS1"/>
    <mergeCell ref="FOT1:FOU1"/>
    <mergeCell ref="FOV1:FOW1"/>
    <mergeCell ref="FOX1:FOY1"/>
    <mergeCell ref="FOZ1:FPA1"/>
    <mergeCell ref="FOD1:FOE1"/>
    <mergeCell ref="FOF1:FOG1"/>
    <mergeCell ref="FOH1:FOI1"/>
    <mergeCell ref="FOJ1:FOK1"/>
    <mergeCell ref="FOL1:FOM1"/>
    <mergeCell ref="FON1:FOO1"/>
    <mergeCell ref="FTF1:FTG1"/>
    <mergeCell ref="FTH1:FTI1"/>
    <mergeCell ref="FTJ1:FTK1"/>
    <mergeCell ref="FTL1:FTM1"/>
    <mergeCell ref="FTN1:FTO1"/>
    <mergeCell ref="FTP1:FTQ1"/>
    <mergeCell ref="FST1:FSU1"/>
    <mergeCell ref="FSV1:FSW1"/>
    <mergeCell ref="FSX1:FSY1"/>
    <mergeCell ref="FSZ1:FTA1"/>
    <mergeCell ref="FTB1:FTC1"/>
    <mergeCell ref="FTD1:FTE1"/>
    <mergeCell ref="FSH1:FSI1"/>
    <mergeCell ref="FSJ1:FSK1"/>
    <mergeCell ref="FSL1:FSM1"/>
    <mergeCell ref="FSN1:FSO1"/>
    <mergeCell ref="FSP1:FSQ1"/>
    <mergeCell ref="FSR1:FSS1"/>
    <mergeCell ref="FRV1:FRW1"/>
    <mergeCell ref="FRX1:FRY1"/>
    <mergeCell ref="FRZ1:FSA1"/>
    <mergeCell ref="FSB1:FSC1"/>
    <mergeCell ref="FSD1:FSE1"/>
    <mergeCell ref="FSF1:FSG1"/>
    <mergeCell ref="FRJ1:FRK1"/>
    <mergeCell ref="FRL1:FRM1"/>
    <mergeCell ref="FRN1:FRO1"/>
    <mergeCell ref="FRP1:FRQ1"/>
    <mergeCell ref="FRR1:FRS1"/>
    <mergeCell ref="FRT1:FRU1"/>
    <mergeCell ref="FQX1:FQY1"/>
    <mergeCell ref="FQZ1:FRA1"/>
    <mergeCell ref="FRB1:FRC1"/>
    <mergeCell ref="FRD1:FRE1"/>
    <mergeCell ref="FRF1:FRG1"/>
    <mergeCell ref="FRH1:FRI1"/>
    <mergeCell ref="FVZ1:FWA1"/>
    <mergeCell ref="FWB1:FWC1"/>
    <mergeCell ref="FWD1:FWE1"/>
    <mergeCell ref="FWF1:FWG1"/>
    <mergeCell ref="FWH1:FWI1"/>
    <mergeCell ref="FWJ1:FWK1"/>
    <mergeCell ref="FVN1:FVO1"/>
    <mergeCell ref="FVP1:FVQ1"/>
    <mergeCell ref="FVR1:FVS1"/>
    <mergeCell ref="FVT1:FVU1"/>
    <mergeCell ref="FVV1:FVW1"/>
    <mergeCell ref="FVX1:FVY1"/>
    <mergeCell ref="FVB1:FVC1"/>
    <mergeCell ref="FVD1:FVE1"/>
    <mergeCell ref="FVF1:FVG1"/>
    <mergeCell ref="FVH1:FVI1"/>
    <mergeCell ref="FVJ1:FVK1"/>
    <mergeCell ref="FVL1:FVM1"/>
    <mergeCell ref="FUP1:FUQ1"/>
    <mergeCell ref="FUR1:FUS1"/>
    <mergeCell ref="FUT1:FUU1"/>
    <mergeCell ref="FUV1:FUW1"/>
    <mergeCell ref="FUX1:FUY1"/>
    <mergeCell ref="FUZ1:FVA1"/>
    <mergeCell ref="FUD1:FUE1"/>
    <mergeCell ref="FUF1:FUG1"/>
    <mergeCell ref="FUH1:FUI1"/>
    <mergeCell ref="FUJ1:FUK1"/>
    <mergeCell ref="FUL1:FUM1"/>
    <mergeCell ref="FUN1:FUO1"/>
    <mergeCell ref="FTR1:FTS1"/>
    <mergeCell ref="FTT1:FTU1"/>
    <mergeCell ref="FTV1:FTW1"/>
    <mergeCell ref="FTX1:FTY1"/>
    <mergeCell ref="FTZ1:FUA1"/>
    <mergeCell ref="FUB1:FUC1"/>
    <mergeCell ref="FYT1:FYU1"/>
    <mergeCell ref="FYV1:FYW1"/>
    <mergeCell ref="FYX1:FYY1"/>
    <mergeCell ref="FYZ1:FZA1"/>
    <mergeCell ref="FZB1:FZC1"/>
    <mergeCell ref="FZD1:FZE1"/>
    <mergeCell ref="FYH1:FYI1"/>
    <mergeCell ref="FYJ1:FYK1"/>
    <mergeCell ref="FYL1:FYM1"/>
    <mergeCell ref="FYN1:FYO1"/>
    <mergeCell ref="FYP1:FYQ1"/>
    <mergeCell ref="FYR1:FYS1"/>
    <mergeCell ref="FXV1:FXW1"/>
    <mergeCell ref="FXX1:FXY1"/>
    <mergeCell ref="FXZ1:FYA1"/>
    <mergeCell ref="FYB1:FYC1"/>
    <mergeCell ref="FYD1:FYE1"/>
    <mergeCell ref="FYF1:FYG1"/>
    <mergeCell ref="FXJ1:FXK1"/>
    <mergeCell ref="FXL1:FXM1"/>
    <mergeCell ref="FXN1:FXO1"/>
    <mergeCell ref="FXP1:FXQ1"/>
    <mergeCell ref="FXR1:FXS1"/>
    <mergeCell ref="FXT1:FXU1"/>
    <mergeCell ref="FWX1:FWY1"/>
    <mergeCell ref="FWZ1:FXA1"/>
    <mergeCell ref="FXB1:FXC1"/>
    <mergeCell ref="FXD1:FXE1"/>
    <mergeCell ref="FXF1:FXG1"/>
    <mergeCell ref="FXH1:FXI1"/>
    <mergeCell ref="FWL1:FWM1"/>
    <mergeCell ref="FWN1:FWO1"/>
    <mergeCell ref="FWP1:FWQ1"/>
    <mergeCell ref="FWR1:FWS1"/>
    <mergeCell ref="FWT1:FWU1"/>
    <mergeCell ref="FWV1:FWW1"/>
    <mergeCell ref="GBN1:GBO1"/>
    <mergeCell ref="GBP1:GBQ1"/>
    <mergeCell ref="GBR1:GBS1"/>
    <mergeCell ref="GBT1:GBU1"/>
    <mergeCell ref="GBV1:GBW1"/>
    <mergeCell ref="GBX1:GBY1"/>
    <mergeCell ref="GBB1:GBC1"/>
    <mergeCell ref="GBD1:GBE1"/>
    <mergeCell ref="GBF1:GBG1"/>
    <mergeCell ref="GBH1:GBI1"/>
    <mergeCell ref="GBJ1:GBK1"/>
    <mergeCell ref="GBL1:GBM1"/>
    <mergeCell ref="GAP1:GAQ1"/>
    <mergeCell ref="GAR1:GAS1"/>
    <mergeCell ref="GAT1:GAU1"/>
    <mergeCell ref="GAV1:GAW1"/>
    <mergeCell ref="GAX1:GAY1"/>
    <mergeCell ref="GAZ1:GBA1"/>
    <mergeCell ref="GAD1:GAE1"/>
    <mergeCell ref="GAF1:GAG1"/>
    <mergeCell ref="GAH1:GAI1"/>
    <mergeCell ref="GAJ1:GAK1"/>
    <mergeCell ref="GAL1:GAM1"/>
    <mergeCell ref="GAN1:GAO1"/>
    <mergeCell ref="FZR1:FZS1"/>
    <mergeCell ref="FZT1:FZU1"/>
    <mergeCell ref="FZV1:FZW1"/>
    <mergeCell ref="FZX1:FZY1"/>
    <mergeCell ref="FZZ1:GAA1"/>
    <mergeCell ref="GAB1:GAC1"/>
    <mergeCell ref="FZF1:FZG1"/>
    <mergeCell ref="FZH1:FZI1"/>
    <mergeCell ref="FZJ1:FZK1"/>
    <mergeCell ref="FZL1:FZM1"/>
    <mergeCell ref="FZN1:FZO1"/>
    <mergeCell ref="FZP1:FZQ1"/>
    <mergeCell ref="GEH1:GEI1"/>
    <mergeCell ref="GEJ1:GEK1"/>
    <mergeCell ref="GEL1:GEM1"/>
    <mergeCell ref="GEN1:GEO1"/>
    <mergeCell ref="GEP1:GEQ1"/>
    <mergeCell ref="GER1:GES1"/>
    <mergeCell ref="GDV1:GDW1"/>
    <mergeCell ref="GDX1:GDY1"/>
    <mergeCell ref="GDZ1:GEA1"/>
    <mergeCell ref="GEB1:GEC1"/>
    <mergeCell ref="GED1:GEE1"/>
    <mergeCell ref="GEF1:GEG1"/>
    <mergeCell ref="GDJ1:GDK1"/>
    <mergeCell ref="GDL1:GDM1"/>
    <mergeCell ref="GDN1:GDO1"/>
    <mergeCell ref="GDP1:GDQ1"/>
    <mergeCell ref="GDR1:GDS1"/>
    <mergeCell ref="GDT1:GDU1"/>
    <mergeCell ref="GCX1:GCY1"/>
    <mergeCell ref="GCZ1:GDA1"/>
    <mergeCell ref="GDB1:GDC1"/>
    <mergeCell ref="GDD1:GDE1"/>
    <mergeCell ref="GDF1:GDG1"/>
    <mergeCell ref="GDH1:GDI1"/>
    <mergeCell ref="GCL1:GCM1"/>
    <mergeCell ref="GCN1:GCO1"/>
    <mergeCell ref="GCP1:GCQ1"/>
    <mergeCell ref="GCR1:GCS1"/>
    <mergeCell ref="GCT1:GCU1"/>
    <mergeCell ref="GCV1:GCW1"/>
    <mergeCell ref="GBZ1:GCA1"/>
    <mergeCell ref="GCB1:GCC1"/>
    <mergeCell ref="GCD1:GCE1"/>
    <mergeCell ref="GCF1:GCG1"/>
    <mergeCell ref="GCH1:GCI1"/>
    <mergeCell ref="GCJ1:GCK1"/>
    <mergeCell ref="GHB1:GHC1"/>
    <mergeCell ref="GHD1:GHE1"/>
    <mergeCell ref="GHF1:GHG1"/>
    <mergeCell ref="GHH1:GHI1"/>
    <mergeCell ref="GHJ1:GHK1"/>
    <mergeCell ref="GHL1:GHM1"/>
    <mergeCell ref="GGP1:GGQ1"/>
    <mergeCell ref="GGR1:GGS1"/>
    <mergeCell ref="GGT1:GGU1"/>
    <mergeCell ref="GGV1:GGW1"/>
    <mergeCell ref="GGX1:GGY1"/>
    <mergeCell ref="GGZ1:GHA1"/>
    <mergeCell ref="GGD1:GGE1"/>
    <mergeCell ref="GGF1:GGG1"/>
    <mergeCell ref="GGH1:GGI1"/>
    <mergeCell ref="GGJ1:GGK1"/>
    <mergeCell ref="GGL1:GGM1"/>
    <mergeCell ref="GGN1:GGO1"/>
    <mergeCell ref="GFR1:GFS1"/>
    <mergeCell ref="GFT1:GFU1"/>
    <mergeCell ref="GFV1:GFW1"/>
    <mergeCell ref="GFX1:GFY1"/>
    <mergeCell ref="GFZ1:GGA1"/>
    <mergeCell ref="GGB1:GGC1"/>
    <mergeCell ref="GFF1:GFG1"/>
    <mergeCell ref="GFH1:GFI1"/>
    <mergeCell ref="GFJ1:GFK1"/>
    <mergeCell ref="GFL1:GFM1"/>
    <mergeCell ref="GFN1:GFO1"/>
    <mergeCell ref="GFP1:GFQ1"/>
    <mergeCell ref="GET1:GEU1"/>
    <mergeCell ref="GEV1:GEW1"/>
    <mergeCell ref="GEX1:GEY1"/>
    <mergeCell ref="GEZ1:GFA1"/>
    <mergeCell ref="GFB1:GFC1"/>
    <mergeCell ref="GFD1:GFE1"/>
    <mergeCell ref="GJV1:GJW1"/>
    <mergeCell ref="GJX1:GJY1"/>
    <mergeCell ref="GJZ1:GKA1"/>
    <mergeCell ref="GKB1:GKC1"/>
    <mergeCell ref="GKD1:GKE1"/>
    <mergeCell ref="GKF1:GKG1"/>
    <mergeCell ref="GJJ1:GJK1"/>
    <mergeCell ref="GJL1:GJM1"/>
    <mergeCell ref="GJN1:GJO1"/>
    <mergeCell ref="GJP1:GJQ1"/>
    <mergeCell ref="GJR1:GJS1"/>
    <mergeCell ref="GJT1:GJU1"/>
    <mergeCell ref="GIX1:GIY1"/>
    <mergeCell ref="GIZ1:GJA1"/>
    <mergeCell ref="GJB1:GJC1"/>
    <mergeCell ref="GJD1:GJE1"/>
    <mergeCell ref="GJF1:GJG1"/>
    <mergeCell ref="GJH1:GJI1"/>
    <mergeCell ref="GIL1:GIM1"/>
    <mergeCell ref="GIN1:GIO1"/>
    <mergeCell ref="GIP1:GIQ1"/>
    <mergeCell ref="GIR1:GIS1"/>
    <mergeCell ref="GIT1:GIU1"/>
    <mergeCell ref="GIV1:GIW1"/>
    <mergeCell ref="GHZ1:GIA1"/>
    <mergeCell ref="GIB1:GIC1"/>
    <mergeCell ref="GID1:GIE1"/>
    <mergeCell ref="GIF1:GIG1"/>
    <mergeCell ref="GIH1:GII1"/>
    <mergeCell ref="GIJ1:GIK1"/>
    <mergeCell ref="GHN1:GHO1"/>
    <mergeCell ref="GHP1:GHQ1"/>
    <mergeCell ref="GHR1:GHS1"/>
    <mergeCell ref="GHT1:GHU1"/>
    <mergeCell ref="GHV1:GHW1"/>
    <mergeCell ref="GHX1:GHY1"/>
    <mergeCell ref="GMP1:GMQ1"/>
    <mergeCell ref="GMR1:GMS1"/>
    <mergeCell ref="GMT1:GMU1"/>
    <mergeCell ref="GMV1:GMW1"/>
    <mergeCell ref="GMX1:GMY1"/>
    <mergeCell ref="GMZ1:GNA1"/>
    <mergeCell ref="GMD1:GME1"/>
    <mergeCell ref="GMF1:GMG1"/>
    <mergeCell ref="GMH1:GMI1"/>
    <mergeCell ref="GMJ1:GMK1"/>
    <mergeCell ref="GML1:GMM1"/>
    <mergeCell ref="GMN1:GMO1"/>
    <mergeCell ref="GLR1:GLS1"/>
    <mergeCell ref="GLT1:GLU1"/>
    <mergeCell ref="GLV1:GLW1"/>
    <mergeCell ref="GLX1:GLY1"/>
    <mergeCell ref="GLZ1:GMA1"/>
    <mergeCell ref="GMB1:GMC1"/>
    <mergeCell ref="GLF1:GLG1"/>
    <mergeCell ref="GLH1:GLI1"/>
    <mergeCell ref="GLJ1:GLK1"/>
    <mergeCell ref="GLL1:GLM1"/>
    <mergeCell ref="GLN1:GLO1"/>
    <mergeCell ref="GLP1:GLQ1"/>
    <mergeCell ref="GKT1:GKU1"/>
    <mergeCell ref="GKV1:GKW1"/>
    <mergeCell ref="GKX1:GKY1"/>
    <mergeCell ref="GKZ1:GLA1"/>
    <mergeCell ref="GLB1:GLC1"/>
    <mergeCell ref="GLD1:GLE1"/>
    <mergeCell ref="GKH1:GKI1"/>
    <mergeCell ref="GKJ1:GKK1"/>
    <mergeCell ref="GKL1:GKM1"/>
    <mergeCell ref="GKN1:GKO1"/>
    <mergeCell ref="GKP1:GKQ1"/>
    <mergeCell ref="GKR1:GKS1"/>
    <mergeCell ref="GPJ1:GPK1"/>
    <mergeCell ref="GPL1:GPM1"/>
    <mergeCell ref="GPN1:GPO1"/>
    <mergeCell ref="GPP1:GPQ1"/>
    <mergeCell ref="GPR1:GPS1"/>
    <mergeCell ref="GPT1:GPU1"/>
    <mergeCell ref="GOX1:GOY1"/>
    <mergeCell ref="GOZ1:GPA1"/>
    <mergeCell ref="GPB1:GPC1"/>
    <mergeCell ref="GPD1:GPE1"/>
    <mergeCell ref="GPF1:GPG1"/>
    <mergeCell ref="GPH1:GPI1"/>
    <mergeCell ref="GOL1:GOM1"/>
    <mergeCell ref="GON1:GOO1"/>
    <mergeCell ref="GOP1:GOQ1"/>
    <mergeCell ref="GOR1:GOS1"/>
    <mergeCell ref="GOT1:GOU1"/>
    <mergeCell ref="GOV1:GOW1"/>
    <mergeCell ref="GNZ1:GOA1"/>
    <mergeCell ref="GOB1:GOC1"/>
    <mergeCell ref="GOD1:GOE1"/>
    <mergeCell ref="GOF1:GOG1"/>
    <mergeCell ref="GOH1:GOI1"/>
    <mergeCell ref="GOJ1:GOK1"/>
    <mergeCell ref="GNN1:GNO1"/>
    <mergeCell ref="GNP1:GNQ1"/>
    <mergeCell ref="GNR1:GNS1"/>
    <mergeCell ref="GNT1:GNU1"/>
    <mergeCell ref="GNV1:GNW1"/>
    <mergeCell ref="GNX1:GNY1"/>
    <mergeCell ref="GNB1:GNC1"/>
    <mergeCell ref="GND1:GNE1"/>
    <mergeCell ref="GNF1:GNG1"/>
    <mergeCell ref="GNH1:GNI1"/>
    <mergeCell ref="GNJ1:GNK1"/>
    <mergeCell ref="GNL1:GNM1"/>
    <mergeCell ref="GSD1:GSE1"/>
    <mergeCell ref="GSF1:GSG1"/>
    <mergeCell ref="GSH1:GSI1"/>
    <mergeCell ref="GSJ1:GSK1"/>
    <mergeCell ref="GSL1:GSM1"/>
    <mergeCell ref="GSN1:GSO1"/>
    <mergeCell ref="GRR1:GRS1"/>
    <mergeCell ref="GRT1:GRU1"/>
    <mergeCell ref="GRV1:GRW1"/>
    <mergeCell ref="GRX1:GRY1"/>
    <mergeCell ref="GRZ1:GSA1"/>
    <mergeCell ref="GSB1:GSC1"/>
    <mergeCell ref="GRF1:GRG1"/>
    <mergeCell ref="GRH1:GRI1"/>
    <mergeCell ref="GRJ1:GRK1"/>
    <mergeCell ref="GRL1:GRM1"/>
    <mergeCell ref="GRN1:GRO1"/>
    <mergeCell ref="GRP1:GRQ1"/>
    <mergeCell ref="GQT1:GQU1"/>
    <mergeCell ref="GQV1:GQW1"/>
    <mergeCell ref="GQX1:GQY1"/>
    <mergeCell ref="GQZ1:GRA1"/>
    <mergeCell ref="GRB1:GRC1"/>
    <mergeCell ref="GRD1:GRE1"/>
    <mergeCell ref="GQH1:GQI1"/>
    <mergeCell ref="GQJ1:GQK1"/>
    <mergeCell ref="GQL1:GQM1"/>
    <mergeCell ref="GQN1:GQO1"/>
    <mergeCell ref="GQP1:GQQ1"/>
    <mergeCell ref="GQR1:GQS1"/>
    <mergeCell ref="GPV1:GPW1"/>
    <mergeCell ref="GPX1:GPY1"/>
    <mergeCell ref="GPZ1:GQA1"/>
    <mergeCell ref="GQB1:GQC1"/>
    <mergeCell ref="GQD1:GQE1"/>
    <mergeCell ref="GQF1:GQG1"/>
    <mergeCell ref="GUX1:GUY1"/>
    <mergeCell ref="GUZ1:GVA1"/>
    <mergeCell ref="GVB1:GVC1"/>
    <mergeCell ref="GVD1:GVE1"/>
    <mergeCell ref="GVF1:GVG1"/>
    <mergeCell ref="GVH1:GVI1"/>
    <mergeCell ref="GUL1:GUM1"/>
    <mergeCell ref="GUN1:GUO1"/>
    <mergeCell ref="GUP1:GUQ1"/>
    <mergeCell ref="GUR1:GUS1"/>
    <mergeCell ref="GUT1:GUU1"/>
    <mergeCell ref="GUV1:GUW1"/>
    <mergeCell ref="GTZ1:GUA1"/>
    <mergeCell ref="GUB1:GUC1"/>
    <mergeCell ref="GUD1:GUE1"/>
    <mergeCell ref="GUF1:GUG1"/>
    <mergeCell ref="GUH1:GUI1"/>
    <mergeCell ref="GUJ1:GUK1"/>
    <mergeCell ref="GTN1:GTO1"/>
    <mergeCell ref="GTP1:GTQ1"/>
    <mergeCell ref="GTR1:GTS1"/>
    <mergeCell ref="GTT1:GTU1"/>
    <mergeCell ref="GTV1:GTW1"/>
    <mergeCell ref="GTX1:GTY1"/>
    <mergeCell ref="GTB1:GTC1"/>
    <mergeCell ref="GTD1:GTE1"/>
    <mergeCell ref="GTF1:GTG1"/>
    <mergeCell ref="GTH1:GTI1"/>
    <mergeCell ref="GTJ1:GTK1"/>
    <mergeCell ref="GTL1:GTM1"/>
    <mergeCell ref="GSP1:GSQ1"/>
    <mergeCell ref="GSR1:GSS1"/>
    <mergeCell ref="GST1:GSU1"/>
    <mergeCell ref="GSV1:GSW1"/>
    <mergeCell ref="GSX1:GSY1"/>
    <mergeCell ref="GSZ1:GTA1"/>
    <mergeCell ref="GXR1:GXS1"/>
    <mergeCell ref="GXT1:GXU1"/>
    <mergeCell ref="GXV1:GXW1"/>
    <mergeCell ref="GXX1:GXY1"/>
    <mergeCell ref="GXZ1:GYA1"/>
    <mergeCell ref="GYB1:GYC1"/>
    <mergeCell ref="GXF1:GXG1"/>
    <mergeCell ref="GXH1:GXI1"/>
    <mergeCell ref="GXJ1:GXK1"/>
    <mergeCell ref="GXL1:GXM1"/>
    <mergeCell ref="GXN1:GXO1"/>
    <mergeCell ref="GXP1:GXQ1"/>
    <mergeCell ref="GWT1:GWU1"/>
    <mergeCell ref="GWV1:GWW1"/>
    <mergeCell ref="GWX1:GWY1"/>
    <mergeCell ref="GWZ1:GXA1"/>
    <mergeCell ref="GXB1:GXC1"/>
    <mergeCell ref="GXD1:GXE1"/>
    <mergeCell ref="GWH1:GWI1"/>
    <mergeCell ref="GWJ1:GWK1"/>
    <mergeCell ref="GWL1:GWM1"/>
    <mergeCell ref="GWN1:GWO1"/>
    <mergeCell ref="GWP1:GWQ1"/>
    <mergeCell ref="GWR1:GWS1"/>
    <mergeCell ref="GVV1:GVW1"/>
    <mergeCell ref="GVX1:GVY1"/>
    <mergeCell ref="GVZ1:GWA1"/>
    <mergeCell ref="GWB1:GWC1"/>
    <mergeCell ref="GWD1:GWE1"/>
    <mergeCell ref="GWF1:GWG1"/>
    <mergeCell ref="GVJ1:GVK1"/>
    <mergeCell ref="GVL1:GVM1"/>
    <mergeCell ref="GVN1:GVO1"/>
    <mergeCell ref="GVP1:GVQ1"/>
    <mergeCell ref="GVR1:GVS1"/>
    <mergeCell ref="GVT1:GVU1"/>
    <mergeCell ref="HAL1:HAM1"/>
    <mergeCell ref="HAN1:HAO1"/>
    <mergeCell ref="HAP1:HAQ1"/>
    <mergeCell ref="HAR1:HAS1"/>
    <mergeCell ref="HAT1:HAU1"/>
    <mergeCell ref="HAV1:HAW1"/>
    <mergeCell ref="GZZ1:HAA1"/>
    <mergeCell ref="HAB1:HAC1"/>
    <mergeCell ref="HAD1:HAE1"/>
    <mergeCell ref="HAF1:HAG1"/>
    <mergeCell ref="HAH1:HAI1"/>
    <mergeCell ref="HAJ1:HAK1"/>
    <mergeCell ref="GZN1:GZO1"/>
    <mergeCell ref="GZP1:GZQ1"/>
    <mergeCell ref="GZR1:GZS1"/>
    <mergeCell ref="GZT1:GZU1"/>
    <mergeCell ref="GZV1:GZW1"/>
    <mergeCell ref="GZX1:GZY1"/>
    <mergeCell ref="GZB1:GZC1"/>
    <mergeCell ref="GZD1:GZE1"/>
    <mergeCell ref="GZF1:GZG1"/>
    <mergeCell ref="GZH1:GZI1"/>
    <mergeCell ref="GZJ1:GZK1"/>
    <mergeCell ref="GZL1:GZM1"/>
    <mergeCell ref="GYP1:GYQ1"/>
    <mergeCell ref="GYR1:GYS1"/>
    <mergeCell ref="GYT1:GYU1"/>
    <mergeCell ref="GYV1:GYW1"/>
    <mergeCell ref="GYX1:GYY1"/>
    <mergeCell ref="GYZ1:GZA1"/>
    <mergeCell ref="GYD1:GYE1"/>
    <mergeCell ref="GYF1:GYG1"/>
    <mergeCell ref="GYH1:GYI1"/>
    <mergeCell ref="GYJ1:GYK1"/>
    <mergeCell ref="GYL1:GYM1"/>
    <mergeCell ref="GYN1:GYO1"/>
    <mergeCell ref="HDF1:HDG1"/>
    <mergeCell ref="HDH1:HDI1"/>
    <mergeCell ref="HDJ1:HDK1"/>
    <mergeCell ref="HDL1:HDM1"/>
    <mergeCell ref="HDN1:HDO1"/>
    <mergeCell ref="HDP1:HDQ1"/>
    <mergeCell ref="HCT1:HCU1"/>
    <mergeCell ref="HCV1:HCW1"/>
    <mergeCell ref="HCX1:HCY1"/>
    <mergeCell ref="HCZ1:HDA1"/>
    <mergeCell ref="HDB1:HDC1"/>
    <mergeCell ref="HDD1:HDE1"/>
    <mergeCell ref="HCH1:HCI1"/>
    <mergeCell ref="HCJ1:HCK1"/>
    <mergeCell ref="HCL1:HCM1"/>
    <mergeCell ref="HCN1:HCO1"/>
    <mergeCell ref="HCP1:HCQ1"/>
    <mergeCell ref="HCR1:HCS1"/>
    <mergeCell ref="HBV1:HBW1"/>
    <mergeCell ref="HBX1:HBY1"/>
    <mergeCell ref="HBZ1:HCA1"/>
    <mergeCell ref="HCB1:HCC1"/>
    <mergeCell ref="HCD1:HCE1"/>
    <mergeCell ref="HCF1:HCG1"/>
    <mergeCell ref="HBJ1:HBK1"/>
    <mergeCell ref="HBL1:HBM1"/>
    <mergeCell ref="HBN1:HBO1"/>
    <mergeCell ref="HBP1:HBQ1"/>
    <mergeCell ref="HBR1:HBS1"/>
    <mergeCell ref="HBT1:HBU1"/>
    <mergeCell ref="HAX1:HAY1"/>
    <mergeCell ref="HAZ1:HBA1"/>
    <mergeCell ref="HBB1:HBC1"/>
    <mergeCell ref="HBD1:HBE1"/>
    <mergeCell ref="HBF1:HBG1"/>
    <mergeCell ref="HBH1:HBI1"/>
    <mergeCell ref="HFZ1:HGA1"/>
    <mergeCell ref="HGB1:HGC1"/>
    <mergeCell ref="HGD1:HGE1"/>
    <mergeCell ref="HGF1:HGG1"/>
    <mergeCell ref="HGH1:HGI1"/>
    <mergeCell ref="HGJ1:HGK1"/>
    <mergeCell ref="HFN1:HFO1"/>
    <mergeCell ref="HFP1:HFQ1"/>
    <mergeCell ref="HFR1:HFS1"/>
    <mergeCell ref="HFT1:HFU1"/>
    <mergeCell ref="HFV1:HFW1"/>
    <mergeCell ref="HFX1:HFY1"/>
    <mergeCell ref="HFB1:HFC1"/>
    <mergeCell ref="HFD1:HFE1"/>
    <mergeCell ref="HFF1:HFG1"/>
    <mergeCell ref="HFH1:HFI1"/>
    <mergeCell ref="HFJ1:HFK1"/>
    <mergeCell ref="HFL1:HFM1"/>
    <mergeCell ref="HEP1:HEQ1"/>
    <mergeCell ref="HER1:HES1"/>
    <mergeCell ref="HET1:HEU1"/>
    <mergeCell ref="HEV1:HEW1"/>
    <mergeCell ref="HEX1:HEY1"/>
    <mergeCell ref="HEZ1:HFA1"/>
    <mergeCell ref="HED1:HEE1"/>
    <mergeCell ref="HEF1:HEG1"/>
    <mergeCell ref="HEH1:HEI1"/>
    <mergeCell ref="HEJ1:HEK1"/>
    <mergeCell ref="HEL1:HEM1"/>
    <mergeCell ref="HEN1:HEO1"/>
    <mergeCell ref="HDR1:HDS1"/>
    <mergeCell ref="HDT1:HDU1"/>
    <mergeCell ref="HDV1:HDW1"/>
    <mergeCell ref="HDX1:HDY1"/>
    <mergeCell ref="HDZ1:HEA1"/>
    <mergeCell ref="HEB1:HEC1"/>
    <mergeCell ref="HIT1:HIU1"/>
    <mergeCell ref="HIV1:HIW1"/>
    <mergeCell ref="HIX1:HIY1"/>
    <mergeCell ref="HIZ1:HJA1"/>
    <mergeCell ref="HJB1:HJC1"/>
    <mergeCell ref="HJD1:HJE1"/>
    <mergeCell ref="HIH1:HII1"/>
    <mergeCell ref="HIJ1:HIK1"/>
    <mergeCell ref="HIL1:HIM1"/>
    <mergeCell ref="HIN1:HIO1"/>
    <mergeCell ref="HIP1:HIQ1"/>
    <mergeCell ref="HIR1:HIS1"/>
    <mergeCell ref="HHV1:HHW1"/>
    <mergeCell ref="HHX1:HHY1"/>
    <mergeCell ref="HHZ1:HIA1"/>
    <mergeCell ref="HIB1:HIC1"/>
    <mergeCell ref="HID1:HIE1"/>
    <mergeCell ref="HIF1:HIG1"/>
    <mergeCell ref="HHJ1:HHK1"/>
    <mergeCell ref="HHL1:HHM1"/>
    <mergeCell ref="HHN1:HHO1"/>
    <mergeCell ref="HHP1:HHQ1"/>
    <mergeCell ref="HHR1:HHS1"/>
    <mergeCell ref="HHT1:HHU1"/>
    <mergeCell ref="HGX1:HGY1"/>
    <mergeCell ref="HGZ1:HHA1"/>
    <mergeCell ref="HHB1:HHC1"/>
    <mergeCell ref="HHD1:HHE1"/>
    <mergeCell ref="HHF1:HHG1"/>
    <mergeCell ref="HHH1:HHI1"/>
    <mergeCell ref="HGL1:HGM1"/>
    <mergeCell ref="HGN1:HGO1"/>
    <mergeCell ref="HGP1:HGQ1"/>
    <mergeCell ref="HGR1:HGS1"/>
    <mergeCell ref="HGT1:HGU1"/>
    <mergeCell ref="HGV1:HGW1"/>
    <mergeCell ref="HLN1:HLO1"/>
    <mergeCell ref="HLP1:HLQ1"/>
    <mergeCell ref="HLR1:HLS1"/>
    <mergeCell ref="HLT1:HLU1"/>
    <mergeCell ref="HLV1:HLW1"/>
    <mergeCell ref="HLX1:HLY1"/>
    <mergeCell ref="HLB1:HLC1"/>
    <mergeCell ref="HLD1:HLE1"/>
    <mergeCell ref="HLF1:HLG1"/>
    <mergeCell ref="HLH1:HLI1"/>
    <mergeCell ref="HLJ1:HLK1"/>
    <mergeCell ref="HLL1:HLM1"/>
    <mergeCell ref="HKP1:HKQ1"/>
    <mergeCell ref="HKR1:HKS1"/>
    <mergeCell ref="HKT1:HKU1"/>
    <mergeCell ref="HKV1:HKW1"/>
    <mergeCell ref="HKX1:HKY1"/>
    <mergeCell ref="HKZ1:HLA1"/>
    <mergeCell ref="HKD1:HKE1"/>
    <mergeCell ref="HKF1:HKG1"/>
    <mergeCell ref="HKH1:HKI1"/>
    <mergeCell ref="HKJ1:HKK1"/>
    <mergeCell ref="HKL1:HKM1"/>
    <mergeCell ref="HKN1:HKO1"/>
    <mergeCell ref="HJR1:HJS1"/>
    <mergeCell ref="HJT1:HJU1"/>
    <mergeCell ref="HJV1:HJW1"/>
    <mergeCell ref="HJX1:HJY1"/>
    <mergeCell ref="HJZ1:HKA1"/>
    <mergeCell ref="HKB1:HKC1"/>
    <mergeCell ref="HJF1:HJG1"/>
    <mergeCell ref="HJH1:HJI1"/>
    <mergeCell ref="HJJ1:HJK1"/>
    <mergeCell ref="HJL1:HJM1"/>
    <mergeCell ref="HJN1:HJO1"/>
    <mergeCell ref="HJP1:HJQ1"/>
    <mergeCell ref="HOH1:HOI1"/>
    <mergeCell ref="HOJ1:HOK1"/>
    <mergeCell ref="HOL1:HOM1"/>
    <mergeCell ref="HON1:HOO1"/>
    <mergeCell ref="HOP1:HOQ1"/>
    <mergeCell ref="HOR1:HOS1"/>
    <mergeCell ref="HNV1:HNW1"/>
    <mergeCell ref="HNX1:HNY1"/>
    <mergeCell ref="HNZ1:HOA1"/>
    <mergeCell ref="HOB1:HOC1"/>
    <mergeCell ref="HOD1:HOE1"/>
    <mergeCell ref="HOF1:HOG1"/>
    <mergeCell ref="HNJ1:HNK1"/>
    <mergeCell ref="HNL1:HNM1"/>
    <mergeCell ref="HNN1:HNO1"/>
    <mergeCell ref="HNP1:HNQ1"/>
    <mergeCell ref="HNR1:HNS1"/>
    <mergeCell ref="HNT1:HNU1"/>
    <mergeCell ref="HMX1:HMY1"/>
    <mergeCell ref="HMZ1:HNA1"/>
    <mergeCell ref="HNB1:HNC1"/>
    <mergeCell ref="HND1:HNE1"/>
    <mergeCell ref="HNF1:HNG1"/>
    <mergeCell ref="HNH1:HNI1"/>
    <mergeCell ref="HML1:HMM1"/>
    <mergeCell ref="HMN1:HMO1"/>
    <mergeCell ref="HMP1:HMQ1"/>
    <mergeCell ref="HMR1:HMS1"/>
    <mergeCell ref="HMT1:HMU1"/>
    <mergeCell ref="HMV1:HMW1"/>
    <mergeCell ref="HLZ1:HMA1"/>
    <mergeCell ref="HMB1:HMC1"/>
    <mergeCell ref="HMD1:HME1"/>
    <mergeCell ref="HMF1:HMG1"/>
    <mergeCell ref="HMH1:HMI1"/>
    <mergeCell ref="HMJ1:HMK1"/>
    <mergeCell ref="HRB1:HRC1"/>
    <mergeCell ref="HRD1:HRE1"/>
    <mergeCell ref="HRF1:HRG1"/>
    <mergeCell ref="HRH1:HRI1"/>
    <mergeCell ref="HRJ1:HRK1"/>
    <mergeCell ref="HRL1:HRM1"/>
    <mergeCell ref="HQP1:HQQ1"/>
    <mergeCell ref="HQR1:HQS1"/>
    <mergeCell ref="HQT1:HQU1"/>
    <mergeCell ref="HQV1:HQW1"/>
    <mergeCell ref="HQX1:HQY1"/>
    <mergeCell ref="HQZ1:HRA1"/>
    <mergeCell ref="HQD1:HQE1"/>
    <mergeCell ref="HQF1:HQG1"/>
    <mergeCell ref="HQH1:HQI1"/>
    <mergeCell ref="HQJ1:HQK1"/>
    <mergeCell ref="HQL1:HQM1"/>
    <mergeCell ref="HQN1:HQO1"/>
    <mergeCell ref="HPR1:HPS1"/>
    <mergeCell ref="HPT1:HPU1"/>
    <mergeCell ref="HPV1:HPW1"/>
    <mergeCell ref="HPX1:HPY1"/>
    <mergeCell ref="HPZ1:HQA1"/>
    <mergeCell ref="HQB1:HQC1"/>
    <mergeCell ref="HPF1:HPG1"/>
    <mergeCell ref="HPH1:HPI1"/>
    <mergeCell ref="HPJ1:HPK1"/>
    <mergeCell ref="HPL1:HPM1"/>
    <mergeCell ref="HPN1:HPO1"/>
    <mergeCell ref="HPP1:HPQ1"/>
    <mergeCell ref="HOT1:HOU1"/>
    <mergeCell ref="HOV1:HOW1"/>
    <mergeCell ref="HOX1:HOY1"/>
    <mergeCell ref="HOZ1:HPA1"/>
    <mergeCell ref="HPB1:HPC1"/>
    <mergeCell ref="HPD1:HPE1"/>
    <mergeCell ref="HTV1:HTW1"/>
    <mergeCell ref="HTX1:HTY1"/>
    <mergeCell ref="HTZ1:HUA1"/>
    <mergeCell ref="HUB1:HUC1"/>
    <mergeCell ref="HUD1:HUE1"/>
    <mergeCell ref="HUF1:HUG1"/>
    <mergeCell ref="HTJ1:HTK1"/>
    <mergeCell ref="HTL1:HTM1"/>
    <mergeCell ref="HTN1:HTO1"/>
    <mergeCell ref="HTP1:HTQ1"/>
    <mergeCell ref="HTR1:HTS1"/>
    <mergeCell ref="HTT1:HTU1"/>
    <mergeCell ref="HSX1:HSY1"/>
    <mergeCell ref="HSZ1:HTA1"/>
    <mergeCell ref="HTB1:HTC1"/>
    <mergeCell ref="HTD1:HTE1"/>
    <mergeCell ref="HTF1:HTG1"/>
    <mergeCell ref="HTH1:HTI1"/>
    <mergeCell ref="HSL1:HSM1"/>
    <mergeCell ref="HSN1:HSO1"/>
    <mergeCell ref="HSP1:HSQ1"/>
    <mergeCell ref="HSR1:HSS1"/>
    <mergeCell ref="HST1:HSU1"/>
    <mergeCell ref="HSV1:HSW1"/>
    <mergeCell ref="HRZ1:HSA1"/>
    <mergeCell ref="HSB1:HSC1"/>
    <mergeCell ref="HSD1:HSE1"/>
    <mergeCell ref="HSF1:HSG1"/>
    <mergeCell ref="HSH1:HSI1"/>
    <mergeCell ref="HSJ1:HSK1"/>
    <mergeCell ref="HRN1:HRO1"/>
    <mergeCell ref="HRP1:HRQ1"/>
    <mergeCell ref="HRR1:HRS1"/>
    <mergeCell ref="HRT1:HRU1"/>
    <mergeCell ref="HRV1:HRW1"/>
    <mergeCell ref="HRX1:HRY1"/>
    <mergeCell ref="HWP1:HWQ1"/>
    <mergeCell ref="HWR1:HWS1"/>
    <mergeCell ref="HWT1:HWU1"/>
    <mergeCell ref="HWV1:HWW1"/>
    <mergeCell ref="HWX1:HWY1"/>
    <mergeCell ref="HWZ1:HXA1"/>
    <mergeCell ref="HWD1:HWE1"/>
    <mergeCell ref="HWF1:HWG1"/>
    <mergeCell ref="HWH1:HWI1"/>
    <mergeCell ref="HWJ1:HWK1"/>
    <mergeCell ref="HWL1:HWM1"/>
    <mergeCell ref="HWN1:HWO1"/>
    <mergeCell ref="HVR1:HVS1"/>
    <mergeCell ref="HVT1:HVU1"/>
    <mergeCell ref="HVV1:HVW1"/>
    <mergeCell ref="HVX1:HVY1"/>
    <mergeCell ref="HVZ1:HWA1"/>
    <mergeCell ref="HWB1:HWC1"/>
    <mergeCell ref="HVF1:HVG1"/>
    <mergeCell ref="HVH1:HVI1"/>
    <mergeCell ref="HVJ1:HVK1"/>
    <mergeCell ref="HVL1:HVM1"/>
    <mergeCell ref="HVN1:HVO1"/>
    <mergeCell ref="HVP1:HVQ1"/>
    <mergeCell ref="HUT1:HUU1"/>
    <mergeCell ref="HUV1:HUW1"/>
    <mergeCell ref="HUX1:HUY1"/>
    <mergeCell ref="HUZ1:HVA1"/>
    <mergeCell ref="HVB1:HVC1"/>
    <mergeCell ref="HVD1:HVE1"/>
    <mergeCell ref="HUH1:HUI1"/>
    <mergeCell ref="HUJ1:HUK1"/>
    <mergeCell ref="HUL1:HUM1"/>
    <mergeCell ref="HUN1:HUO1"/>
    <mergeCell ref="HUP1:HUQ1"/>
    <mergeCell ref="HUR1:HUS1"/>
    <mergeCell ref="HZJ1:HZK1"/>
    <mergeCell ref="HZL1:HZM1"/>
    <mergeCell ref="HZN1:HZO1"/>
    <mergeCell ref="HZP1:HZQ1"/>
    <mergeCell ref="HZR1:HZS1"/>
    <mergeCell ref="HZT1:HZU1"/>
    <mergeCell ref="HYX1:HYY1"/>
    <mergeCell ref="HYZ1:HZA1"/>
    <mergeCell ref="HZB1:HZC1"/>
    <mergeCell ref="HZD1:HZE1"/>
    <mergeCell ref="HZF1:HZG1"/>
    <mergeCell ref="HZH1:HZI1"/>
    <mergeCell ref="HYL1:HYM1"/>
    <mergeCell ref="HYN1:HYO1"/>
    <mergeCell ref="HYP1:HYQ1"/>
    <mergeCell ref="HYR1:HYS1"/>
    <mergeCell ref="HYT1:HYU1"/>
    <mergeCell ref="HYV1:HYW1"/>
    <mergeCell ref="HXZ1:HYA1"/>
    <mergeCell ref="HYB1:HYC1"/>
    <mergeCell ref="HYD1:HYE1"/>
    <mergeCell ref="HYF1:HYG1"/>
    <mergeCell ref="HYH1:HYI1"/>
    <mergeCell ref="HYJ1:HYK1"/>
    <mergeCell ref="HXN1:HXO1"/>
    <mergeCell ref="HXP1:HXQ1"/>
    <mergeCell ref="HXR1:HXS1"/>
    <mergeCell ref="HXT1:HXU1"/>
    <mergeCell ref="HXV1:HXW1"/>
    <mergeCell ref="HXX1:HXY1"/>
    <mergeCell ref="HXB1:HXC1"/>
    <mergeCell ref="HXD1:HXE1"/>
    <mergeCell ref="HXF1:HXG1"/>
    <mergeCell ref="HXH1:HXI1"/>
    <mergeCell ref="HXJ1:HXK1"/>
    <mergeCell ref="HXL1:HXM1"/>
    <mergeCell ref="ICD1:ICE1"/>
    <mergeCell ref="ICF1:ICG1"/>
    <mergeCell ref="ICH1:ICI1"/>
    <mergeCell ref="ICJ1:ICK1"/>
    <mergeCell ref="ICL1:ICM1"/>
    <mergeCell ref="ICN1:ICO1"/>
    <mergeCell ref="IBR1:IBS1"/>
    <mergeCell ref="IBT1:IBU1"/>
    <mergeCell ref="IBV1:IBW1"/>
    <mergeCell ref="IBX1:IBY1"/>
    <mergeCell ref="IBZ1:ICA1"/>
    <mergeCell ref="ICB1:ICC1"/>
    <mergeCell ref="IBF1:IBG1"/>
    <mergeCell ref="IBH1:IBI1"/>
    <mergeCell ref="IBJ1:IBK1"/>
    <mergeCell ref="IBL1:IBM1"/>
    <mergeCell ref="IBN1:IBO1"/>
    <mergeCell ref="IBP1:IBQ1"/>
    <mergeCell ref="IAT1:IAU1"/>
    <mergeCell ref="IAV1:IAW1"/>
    <mergeCell ref="IAX1:IAY1"/>
    <mergeCell ref="IAZ1:IBA1"/>
    <mergeCell ref="IBB1:IBC1"/>
    <mergeCell ref="IBD1:IBE1"/>
    <mergeCell ref="IAH1:IAI1"/>
    <mergeCell ref="IAJ1:IAK1"/>
    <mergeCell ref="IAL1:IAM1"/>
    <mergeCell ref="IAN1:IAO1"/>
    <mergeCell ref="IAP1:IAQ1"/>
    <mergeCell ref="IAR1:IAS1"/>
    <mergeCell ref="HZV1:HZW1"/>
    <mergeCell ref="HZX1:HZY1"/>
    <mergeCell ref="HZZ1:IAA1"/>
    <mergeCell ref="IAB1:IAC1"/>
    <mergeCell ref="IAD1:IAE1"/>
    <mergeCell ref="IAF1:IAG1"/>
    <mergeCell ref="IEX1:IEY1"/>
    <mergeCell ref="IEZ1:IFA1"/>
    <mergeCell ref="IFB1:IFC1"/>
    <mergeCell ref="IFD1:IFE1"/>
    <mergeCell ref="IFF1:IFG1"/>
    <mergeCell ref="IFH1:IFI1"/>
    <mergeCell ref="IEL1:IEM1"/>
    <mergeCell ref="IEN1:IEO1"/>
    <mergeCell ref="IEP1:IEQ1"/>
    <mergeCell ref="IER1:IES1"/>
    <mergeCell ref="IET1:IEU1"/>
    <mergeCell ref="IEV1:IEW1"/>
    <mergeCell ref="IDZ1:IEA1"/>
    <mergeCell ref="IEB1:IEC1"/>
    <mergeCell ref="IED1:IEE1"/>
    <mergeCell ref="IEF1:IEG1"/>
    <mergeCell ref="IEH1:IEI1"/>
    <mergeCell ref="IEJ1:IEK1"/>
    <mergeCell ref="IDN1:IDO1"/>
    <mergeCell ref="IDP1:IDQ1"/>
    <mergeCell ref="IDR1:IDS1"/>
    <mergeCell ref="IDT1:IDU1"/>
    <mergeCell ref="IDV1:IDW1"/>
    <mergeCell ref="IDX1:IDY1"/>
    <mergeCell ref="IDB1:IDC1"/>
    <mergeCell ref="IDD1:IDE1"/>
    <mergeCell ref="IDF1:IDG1"/>
    <mergeCell ref="IDH1:IDI1"/>
    <mergeCell ref="IDJ1:IDK1"/>
    <mergeCell ref="IDL1:IDM1"/>
    <mergeCell ref="ICP1:ICQ1"/>
    <mergeCell ref="ICR1:ICS1"/>
    <mergeCell ref="ICT1:ICU1"/>
    <mergeCell ref="ICV1:ICW1"/>
    <mergeCell ref="ICX1:ICY1"/>
    <mergeCell ref="ICZ1:IDA1"/>
    <mergeCell ref="IHR1:IHS1"/>
    <mergeCell ref="IHT1:IHU1"/>
    <mergeCell ref="IHV1:IHW1"/>
    <mergeCell ref="IHX1:IHY1"/>
    <mergeCell ref="IHZ1:IIA1"/>
    <mergeCell ref="IIB1:IIC1"/>
    <mergeCell ref="IHF1:IHG1"/>
    <mergeCell ref="IHH1:IHI1"/>
    <mergeCell ref="IHJ1:IHK1"/>
    <mergeCell ref="IHL1:IHM1"/>
    <mergeCell ref="IHN1:IHO1"/>
    <mergeCell ref="IHP1:IHQ1"/>
    <mergeCell ref="IGT1:IGU1"/>
    <mergeCell ref="IGV1:IGW1"/>
    <mergeCell ref="IGX1:IGY1"/>
    <mergeCell ref="IGZ1:IHA1"/>
    <mergeCell ref="IHB1:IHC1"/>
    <mergeCell ref="IHD1:IHE1"/>
    <mergeCell ref="IGH1:IGI1"/>
    <mergeCell ref="IGJ1:IGK1"/>
    <mergeCell ref="IGL1:IGM1"/>
    <mergeCell ref="IGN1:IGO1"/>
    <mergeCell ref="IGP1:IGQ1"/>
    <mergeCell ref="IGR1:IGS1"/>
    <mergeCell ref="IFV1:IFW1"/>
    <mergeCell ref="IFX1:IFY1"/>
    <mergeCell ref="IFZ1:IGA1"/>
    <mergeCell ref="IGB1:IGC1"/>
    <mergeCell ref="IGD1:IGE1"/>
    <mergeCell ref="IGF1:IGG1"/>
    <mergeCell ref="IFJ1:IFK1"/>
    <mergeCell ref="IFL1:IFM1"/>
    <mergeCell ref="IFN1:IFO1"/>
    <mergeCell ref="IFP1:IFQ1"/>
    <mergeCell ref="IFR1:IFS1"/>
    <mergeCell ref="IFT1:IFU1"/>
    <mergeCell ref="IKL1:IKM1"/>
    <mergeCell ref="IKN1:IKO1"/>
    <mergeCell ref="IKP1:IKQ1"/>
    <mergeCell ref="IKR1:IKS1"/>
    <mergeCell ref="IKT1:IKU1"/>
    <mergeCell ref="IKV1:IKW1"/>
    <mergeCell ref="IJZ1:IKA1"/>
    <mergeCell ref="IKB1:IKC1"/>
    <mergeCell ref="IKD1:IKE1"/>
    <mergeCell ref="IKF1:IKG1"/>
    <mergeCell ref="IKH1:IKI1"/>
    <mergeCell ref="IKJ1:IKK1"/>
    <mergeCell ref="IJN1:IJO1"/>
    <mergeCell ref="IJP1:IJQ1"/>
    <mergeCell ref="IJR1:IJS1"/>
    <mergeCell ref="IJT1:IJU1"/>
    <mergeCell ref="IJV1:IJW1"/>
    <mergeCell ref="IJX1:IJY1"/>
    <mergeCell ref="IJB1:IJC1"/>
    <mergeCell ref="IJD1:IJE1"/>
    <mergeCell ref="IJF1:IJG1"/>
    <mergeCell ref="IJH1:IJI1"/>
    <mergeCell ref="IJJ1:IJK1"/>
    <mergeCell ref="IJL1:IJM1"/>
    <mergeCell ref="IIP1:IIQ1"/>
    <mergeCell ref="IIR1:IIS1"/>
    <mergeCell ref="IIT1:IIU1"/>
    <mergeCell ref="IIV1:IIW1"/>
    <mergeCell ref="IIX1:IIY1"/>
    <mergeCell ref="IIZ1:IJA1"/>
    <mergeCell ref="IID1:IIE1"/>
    <mergeCell ref="IIF1:IIG1"/>
    <mergeCell ref="IIH1:III1"/>
    <mergeCell ref="IIJ1:IIK1"/>
    <mergeCell ref="IIL1:IIM1"/>
    <mergeCell ref="IIN1:IIO1"/>
    <mergeCell ref="INF1:ING1"/>
    <mergeCell ref="INH1:INI1"/>
    <mergeCell ref="INJ1:INK1"/>
    <mergeCell ref="INL1:INM1"/>
    <mergeCell ref="INN1:INO1"/>
    <mergeCell ref="INP1:INQ1"/>
    <mergeCell ref="IMT1:IMU1"/>
    <mergeCell ref="IMV1:IMW1"/>
    <mergeCell ref="IMX1:IMY1"/>
    <mergeCell ref="IMZ1:INA1"/>
    <mergeCell ref="INB1:INC1"/>
    <mergeCell ref="IND1:INE1"/>
    <mergeCell ref="IMH1:IMI1"/>
    <mergeCell ref="IMJ1:IMK1"/>
    <mergeCell ref="IML1:IMM1"/>
    <mergeCell ref="IMN1:IMO1"/>
    <mergeCell ref="IMP1:IMQ1"/>
    <mergeCell ref="IMR1:IMS1"/>
    <mergeCell ref="ILV1:ILW1"/>
    <mergeCell ref="ILX1:ILY1"/>
    <mergeCell ref="ILZ1:IMA1"/>
    <mergeCell ref="IMB1:IMC1"/>
    <mergeCell ref="IMD1:IME1"/>
    <mergeCell ref="IMF1:IMG1"/>
    <mergeCell ref="ILJ1:ILK1"/>
    <mergeCell ref="ILL1:ILM1"/>
    <mergeCell ref="ILN1:ILO1"/>
    <mergeCell ref="ILP1:ILQ1"/>
    <mergeCell ref="ILR1:ILS1"/>
    <mergeCell ref="ILT1:ILU1"/>
    <mergeCell ref="IKX1:IKY1"/>
    <mergeCell ref="IKZ1:ILA1"/>
    <mergeCell ref="ILB1:ILC1"/>
    <mergeCell ref="ILD1:ILE1"/>
    <mergeCell ref="ILF1:ILG1"/>
    <mergeCell ref="ILH1:ILI1"/>
    <mergeCell ref="IPZ1:IQA1"/>
    <mergeCell ref="IQB1:IQC1"/>
    <mergeCell ref="IQD1:IQE1"/>
    <mergeCell ref="IQF1:IQG1"/>
    <mergeCell ref="IQH1:IQI1"/>
    <mergeCell ref="IQJ1:IQK1"/>
    <mergeCell ref="IPN1:IPO1"/>
    <mergeCell ref="IPP1:IPQ1"/>
    <mergeCell ref="IPR1:IPS1"/>
    <mergeCell ref="IPT1:IPU1"/>
    <mergeCell ref="IPV1:IPW1"/>
    <mergeCell ref="IPX1:IPY1"/>
    <mergeCell ref="IPB1:IPC1"/>
    <mergeCell ref="IPD1:IPE1"/>
    <mergeCell ref="IPF1:IPG1"/>
    <mergeCell ref="IPH1:IPI1"/>
    <mergeCell ref="IPJ1:IPK1"/>
    <mergeCell ref="IPL1:IPM1"/>
    <mergeCell ref="IOP1:IOQ1"/>
    <mergeCell ref="IOR1:IOS1"/>
    <mergeCell ref="IOT1:IOU1"/>
    <mergeCell ref="IOV1:IOW1"/>
    <mergeCell ref="IOX1:IOY1"/>
    <mergeCell ref="IOZ1:IPA1"/>
    <mergeCell ref="IOD1:IOE1"/>
    <mergeCell ref="IOF1:IOG1"/>
    <mergeCell ref="IOH1:IOI1"/>
    <mergeCell ref="IOJ1:IOK1"/>
    <mergeCell ref="IOL1:IOM1"/>
    <mergeCell ref="ION1:IOO1"/>
    <mergeCell ref="INR1:INS1"/>
    <mergeCell ref="INT1:INU1"/>
    <mergeCell ref="INV1:INW1"/>
    <mergeCell ref="INX1:INY1"/>
    <mergeCell ref="INZ1:IOA1"/>
    <mergeCell ref="IOB1:IOC1"/>
    <mergeCell ref="IST1:ISU1"/>
    <mergeCell ref="ISV1:ISW1"/>
    <mergeCell ref="ISX1:ISY1"/>
    <mergeCell ref="ISZ1:ITA1"/>
    <mergeCell ref="ITB1:ITC1"/>
    <mergeCell ref="ITD1:ITE1"/>
    <mergeCell ref="ISH1:ISI1"/>
    <mergeCell ref="ISJ1:ISK1"/>
    <mergeCell ref="ISL1:ISM1"/>
    <mergeCell ref="ISN1:ISO1"/>
    <mergeCell ref="ISP1:ISQ1"/>
    <mergeCell ref="ISR1:ISS1"/>
    <mergeCell ref="IRV1:IRW1"/>
    <mergeCell ref="IRX1:IRY1"/>
    <mergeCell ref="IRZ1:ISA1"/>
    <mergeCell ref="ISB1:ISC1"/>
    <mergeCell ref="ISD1:ISE1"/>
    <mergeCell ref="ISF1:ISG1"/>
    <mergeCell ref="IRJ1:IRK1"/>
    <mergeCell ref="IRL1:IRM1"/>
    <mergeCell ref="IRN1:IRO1"/>
    <mergeCell ref="IRP1:IRQ1"/>
    <mergeCell ref="IRR1:IRS1"/>
    <mergeCell ref="IRT1:IRU1"/>
    <mergeCell ref="IQX1:IQY1"/>
    <mergeCell ref="IQZ1:IRA1"/>
    <mergeCell ref="IRB1:IRC1"/>
    <mergeCell ref="IRD1:IRE1"/>
    <mergeCell ref="IRF1:IRG1"/>
    <mergeCell ref="IRH1:IRI1"/>
    <mergeCell ref="IQL1:IQM1"/>
    <mergeCell ref="IQN1:IQO1"/>
    <mergeCell ref="IQP1:IQQ1"/>
    <mergeCell ref="IQR1:IQS1"/>
    <mergeCell ref="IQT1:IQU1"/>
    <mergeCell ref="IQV1:IQW1"/>
    <mergeCell ref="IVN1:IVO1"/>
    <mergeCell ref="IVP1:IVQ1"/>
    <mergeCell ref="IVR1:IVS1"/>
    <mergeCell ref="IVT1:IVU1"/>
    <mergeCell ref="IVV1:IVW1"/>
    <mergeCell ref="IVX1:IVY1"/>
    <mergeCell ref="IVB1:IVC1"/>
    <mergeCell ref="IVD1:IVE1"/>
    <mergeCell ref="IVF1:IVG1"/>
    <mergeCell ref="IVH1:IVI1"/>
    <mergeCell ref="IVJ1:IVK1"/>
    <mergeCell ref="IVL1:IVM1"/>
    <mergeCell ref="IUP1:IUQ1"/>
    <mergeCell ref="IUR1:IUS1"/>
    <mergeCell ref="IUT1:IUU1"/>
    <mergeCell ref="IUV1:IUW1"/>
    <mergeCell ref="IUX1:IUY1"/>
    <mergeCell ref="IUZ1:IVA1"/>
    <mergeCell ref="IUD1:IUE1"/>
    <mergeCell ref="IUF1:IUG1"/>
    <mergeCell ref="IUH1:IUI1"/>
    <mergeCell ref="IUJ1:IUK1"/>
    <mergeCell ref="IUL1:IUM1"/>
    <mergeCell ref="IUN1:IUO1"/>
    <mergeCell ref="ITR1:ITS1"/>
    <mergeCell ref="ITT1:ITU1"/>
    <mergeCell ref="ITV1:ITW1"/>
    <mergeCell ref="ITX1:ITY1"/>
    <mergeCell ref="ITZ1:IUA1"/>
    <mergeCell ref="IUB1:IUC1"/>
    <mergeCell ref="ITF1:ITG1"/>
    <mergeCell ref="ITH1:ITI1"/>
    <mergeCell ref="ITJ1:ITK1"/>
    <mergeCell ref="ITL1:ITM1"/>
    <mergeCell ref="ITN1:ITO1"/>
    <mergeCell ref="ITP1:ITQ1"/>
    <mergeCell ref="IYH1:IYI1"/>
    <mergeCell ref="IYJ1:IYK1"/>
    <mergeCell ref="IYL1:IYM1"/>
    <mergeCell ref="IYN1:IYO1"/>
    <mergeCell ref="IYP1:IYQ1"/>
    <mergeCell ref="IYR1:IYS1"/>
    <mergeCell ref="IXV1:IXW1"/>
    <mergeCell ref="IXX1:IXY1"/>
    <mergeCell ref="IXZ1:IYA1"/>
    <mergeCell ref="IYB1:IYC1"/>
    <mergeCell ref="IYD1:IYE1"/>
    <mergeCell ref="IYF1:IYG1"/>
    <mergeCell ref="IXJ1:IXK1"/>
    <mergeCell ref="IXL1:IXM1"/>
    <mergeCell ref="IXN1:IXO1"/>
    <mergeCell ref="IXP1:IXQ1"/>
    <mergeCell ref="IXR1:IXS1"/>
    <mergeCell ref="IXT1:IXU1"/>
    <mergeCell ref="IWX1:IWY1"/>
    <mergeCell ref="IWZ1:IXA1"/>
    <mergeCell ref="IXB1:IXC1"/>
    <mergeCell ref="IXD1:IXE1"/>
    <mergeCell ref="IXF1:IXG1"/>
    <mergeCell ref="IXH1:IXI1"/>
    <mergeCell ref="IWL1:IWM1"/>
    <mergeCell ref="IWN1:IWO1"/>
    <mergeCell ref="IWP1:IWQ1"/>
    <mergeCell ref="IWR1:IWS1"/>
    <mergeCell ref="IWT1:IWU1"/>
    <mergeCell ref="IWV1:IWW1"/>
    <mergeCell ref="IVZ1:IWA1"/>
    <mergeCell ref="IWB1:IWC1"/>
    <mergeCell ref="IWD1:IWE1"/>
    <mergeCell ref="IWF1:IWG1"/>
    <mergeCell ref="IWH1:IWI1"/>
    <mergeCell ref="IWJ1:IWK1"/>
    <mergeCell ref="JBB1:JBC1"/>
    <mergeCell ref="JBD1:JBE1"/>
    <mergeCell ref="JBF1:JBG1"/>
    <mergeCell ref="JBH1:JBI1"/>
    <mergeCell ref="JBJ1:JBK1"/>
    <mergeCell ref="JBL1:JBM1"/>
    <mergeCell ref="JAP1:JAQ1"/>
    <mergeCell ref="JAR1:JAS1"/>
    <mergeCell ref="JAT1:JAU1"/>
    <mergeCell ref="JAV1:JAW1"/>
    <mergeCell ref="JAX1:JAY1"/>
    <mergeCell ref="JAZ1:JBA1"/>
    <mergeCell ref="JAD1:JAE1"/>
    <mergeCell ref="JAF1:JAG1"/>
    <mergeCell ref="JAH1:JAI1"/>
    <mergeCell ref="JAJ1:JAK1"/>
    <mergeCell ref="JAL1:JAM1"/>
    <mergeCell ref="JAN1:JAO1"/>
    <mergeCell ref="IZR1:IZS1"/>
    <mergeCell ref="IZT1:IZU1"/>
    <mergeCell ref="IZV1:IZW1"/>
    <mergeCell ref="IZX1:IZY1"/>
    <mergeCell ref="IZZ1:JAA1"/>
    <mergeCell ref="JAB1:JAC1"/>
    <mergeCell ref="IZF1:IZG1"/>
    <mergeCell ref="IZH1:IZI1"/>
    <mergeCell ref="IZJ1:IZK1"/>
    <mergeCell ref="IZL1:IZM1"/>
    <mergeCell ref="IZN1:IZO1"/>
    <mergeCell ref="IZP1:IZQ1"/>
    <mergeCell ref="IYT1:IYU1"/>
    <mergeCell ref="IYV1:IYW1"/>
    <mergeCell ref="IYX1:IYY1"/>
    <mergeCell ref="IYZ1:IZA1"/>
    <mergeCell ref="IZB1:IZC1"/>
    <mergeCell ref="IZD1:IZE1"/>
    <mergeCell ref="JDV1:JDW1"/>
    <mergeCell ref="JDX1:JDY1"/>
    <mergeCell ref="JDZ1:JEA1"/>
    <mergeCell ref="JEB1:JEC1"/>
    <mergeCell ref="JED1:JEE1"/>
    <mergeCell ref="JEF1:JEG1"/>
    <mergeCell ref="JDJ1:JDK1"/>
    <mergeCell ref="JDL1:JDM1"/>
    <mergeCell ref="JDN1:JDO1"/>
    <mergeCell ref="JDP1:JDQ1"/>
    <mergeCell ref="JDR1:JDS1"/>
    <mergeCell ref="JDT1:JDU1"/>
    <mergeCell ref="JCX1:JCY1"/>
    <mergeCell ref="JCZ1:JDA1"/>
    <mergeCell ref="JDB1:JDC1"/>
    <mergeCell ref="JDD1:JDE1"/>
    <mergeCell ref="JDF1:JDG1"/>
    <mergeCell ref="JDH1:JDI1"/>
    <mergeCell ref="JCL1:JCM1"/>
    <mergeCell ref="JCN1:JCO1"/>
    <mergeCell ref="JCP1:JCQ1"/>
    <mergeCell ref="JCR1:JCS1"/>
    <mergeCell ref="JCT1:JCU1"/>
    <mergeCell ref="JCV1:JCW1"/>
    <mergeCell ref="JBZ1:JCA1"/>
    <mergeCell ref="JCB1:JCC1"/>
    <mergeCell ref="JCD1:JCE1"/>
    <mergeCell ref="JCF1:JCG1"/>
    <mergeCell ref="JCH1:JCI1"/>
    <mergeCell ref="JCJ1:JCK1"/>
    <mergeCell ref="JBN1:JBO1"/>
    <mergeCell ref="JBP1:JBQ1"/>
    <mergeCell ref="JBR1:JBS1"/>
    <mergeCell ref="JBT1:JBU1"/>
    <mergeCell ref="JBV1:JBW1"/>
    <mergeCell ref="JBX1:JBY1"/>
    <mergeCell ref="JGP1:JGQ1"/>
    <mergeCell ref="JGR1:JGS1"/>
    <mergeCell ref="JGT1:JGU1"/>
    <mergeCell ref="JGV1:JGW1"/>
    <mergeCell ref="JGX1:JGY1"/>
    <mergeCell ref="JGZ1:JHA1"/>
    <mergeCell ref="JGD1:JGE1"/>
    <mergeCell ref="JGF1:JGG1"/>
    <mergeCell ref="JGH1:JGI1"/>
    <mergeCell ref="JGJ1:JGK1"/>
    <mergeCell ref="JGL1:JGM1"/>
    <mergeCell ref="JGN1:JGO1"/>
    <mergeCell ref="JFR1:JFS1"/>
    <mergeCell ref="JFT1:JFU1"/>
    <mergeCell ref="JFV1:JFW1"/>
    <mergeCell ref="JFX1:JFY1"/>
    <mergeCell ref="JFZ1:JGA1"/>
    <mergeCell ref="JGB1:JGC1"/>
    <mergeCell ref="JFF1:JFG1"/>
    <mergeCell ref="JFH1:JFI1"/>
    <mergeCell ref="JFJ1:JFK1"/>
    <mergeCell ref="JFL1:JFM1"/>
    <mergeCell ref="JFN1:JFO1"/>
    <mergeCell ref="JFP1:JFQ1"/>
    <mergeCell ref="JET1:JEU1"/>
    <mergeCell ref="JEV1:JEW1"/>
    <mergeCell ref="JEX1:JEY1"/>
    <mergeCell ref="JEZ1:JFA1"/>
    <mergeCell ref="JFB1:JFC1"/>
    <mergeCell ref="JFD1:JFE1"/>
    <mergeCell ref="JEH1:JEI1"/>
    <mergeCell ref="JEJ1:JEK1"/>
    <mergeCell ref="JEL1:JEM1"/>
    <mergeCell ref="JEN1:JEO1"/>
    <mergeCell ref="JEP1:JEQ1"/>
    <mergeCell ref="JER1:JES1"/>
    <mergeCell ref="JJJ1:JJK1"/>
    <mergeCell ref="JJL1:JJM1"/>
    <mergeCell ref="JJN1:JJO1"/>
    <mergeCell ref="JJP1:JJQ1"/>
    <mergeCell ref="JJR1:JJS1"/>
    <mergeCell ref="JJT1:JJU1"/>
    <mergeCell ref="JIX1:JIY1"/>
    <mergeCell ref="JIZ1:JJA1"/>
    <mergeCell ref="JJB1:JJC1"/>
    <mergeCell ref="JJD1:JJE1"/>
    <mergeCell ref="JJF1:JJG1"/>
    <mergeCell ref="JJH1:JJI1"/>
    <mergeCell ref="JIL1:JIM1"/>
    <mergeCell ref="JIN1:JIO1"/>
    <mergeCell ref="JIP1:JIQ1"/>
    <mergeCell ref="JIR1:JIS1"/>
    <mergeCell ref="JIT1:JIU1"/>
    <mergeCell ref="JIV1:JIW1"/>
    <mergeCell ref="JHZ1:JIA1"/>
    <mergeCell ref="JIB1:JIC1"/>
    <mergeCell ref="JID1:JIE1"/>
    <mergeCell ref="JIF1:JIG1"/>
    <mergeCell ref="JIH1:JII1"/>
    <mergeCell ref="JIJ1:JIK1"/>
    <mergeCell ref="JHN1:JHO1"/>
    <mergeCell ref="JHP1:JHQ1"/>
    <mergeCell ref="JHR1:JHS1"/>
    <mergeCell ref="JHT1:JHU1"/>
    <mergeCell ref="JHV1:JHW1"/>
    <mergeCell ref="JHX1:JHY1"/>
    <mergeCell ref="JHB1:JHC1"/>
    <mergeCell ref="JHD1:JHE1"/>
    <mergeCell ref="JHF1:JHG1"/>
    <mergeCell ref="JHH1:JHI1"/>
    <mergeCell ref="JHJ1:JHK1"/>
    <mergeCell ref="JHL1:JHM1"/>
    <mergeCell ref="JMD1:JME1"/>
    <mergeCell ref="JMF1:JMG1"/>
    <mergeCell ref="JMH1:JMI1"/>
    <mergeCell ref="JMJ1:JMK1"/>
    <mergeCell ref="JML1:JMM1"/>
    <mergeCell ref="JMN1:JMO1"/>
    <mergeCell ref="JLR1:JLS1"/>
    <mergeCell ref="JLT1:JLU1"/>
    <mergeCell ref="JLV1:JLW1"/>
    <mergeCell ref="JLX1:JLY1"/>
    <mergeCell ref="JLZ1:JMA1"/>
    <mergeCell ref="JMB1:JMC1"/>
    <mergeCell ref="JLF1:JLG1"/>
    <mergeCell ref="JLH1:JLI1"/>
    <mergeCell ref="JLJ1:JLK1"/>
    <mergeCell ref="JLL1:JLM1"/>
    <mergeCell ref="JLN1:JLO1"/>
    <mergeCell ref="JLP1:JLQ1"/>
    <mergeCell ref="JKT1:JKU1"/>
    <mergeCell ref="JKV1:JKW1"/>
    <mergeCell ref="JKX1:JKY1"/>
    <mergeCell ref="JKZ1:JLA1"/>
    <mergeCell ref="JLB1:JLC1"/>
    <mergeCell ref="JLD1:JLE1"/>
    <mergeCell ref="JKH1:JKI1"/>
    <mergeCell ref="JKJ1:JKK1"/>
    <mergeCell ref="JKL1:JKM1"/>
    <mergeCell ref="JKN1:JKO1"/>
    <mergeCell ref="JKP1:JKQ1"/>
    <mergeCell ref="JKR1:JKS1"/>
    <mergeCell ref="JJV1:JJW1"/>
    <mergeCell ref="JJX1:JJY1"/>
    <mergeCell ref="JJZ1:JKA1"/>
    <mergeCell ref="JKB1:JKC1"/>
    <mergeCell ref="JKD1:JKE1"/>
    <mergeCell ref="JKF1:JKG1"/>
    <mergeCell ref="JOX1:JOY1"/>
    <mergeCell ref="JOZ1:JPA1"/>
    <mergeCell ref="JPB1:JPC1"/>
    <mergeCell ref="JPD1:JPE1"/>
    <mergeCell ref="JPF1:JPG1"/>
    <mergeCell ref="JPH1:JPI1"/>
    <mergeCell ref="JOL1:JOM1"/>
    <mergeCell ref="JON1:JOO1"/>
    <mergeCell ref="JOP1:JOQ1"/>
    <mergeCell ref="JOR1:JOS1"/>
    <mergeCell ref="JOT1:JOU1"/>
    <mergeCell ref="JOV1:JOW1"/>
    <mergeCell ref="JNZ1:JOA1"/>
    <mergeCell ref="JOB1:JOC1"/>
    <mergeCell ref="JOD1:JOE1"/>
    <mergeCell ref="JOF1:JOG1"/>
    <mergeCell ref="JOH1:JOI1"/>
    <mergeCell ref="JOJ1:JOK1"/>
    <mergeCell ref="JNN1:JNO1"/>
    <mergeCell ref="JNP1:JNQ1"/>
    <mergeCell ref="JNR1:JNS1"/>
    <mergeCell ref="JNT1:JNU1"/>
    <mergeCell ref="JNV1:JNW1"/>
    <mergeCell ref="JNX1:JNY1"/>
    <mergeCell ref="JNB1:JNC1"/>
    <mergeCell ref="JND1:JNE1"/>
    <mergeCell ref="JNF1:JNG1"/>
    <mergeCell ref="JNH1:JNI1"/>
    <mergeCell ref="JNJ1:JNK1"/>
    <mergeCell ref="JNL1:JNM1"/>
    <mergeCell ref="JMP1:JMQ1"/>
    <mergeCell ref="JMR1:JMS1"/>
    <mergeCell ref="JMT1:JMU1"/>
    <mergeCell ref="JMV1:JMW1"/>
    <mergeCell ref="JMX1:JMY1"/>
    <mergeCell ref="JMZ1:JNA1"/>
    <mergeCell ref="JRR1:JRS1"/>
    <mergeCell ref="JRT1:JRU1"/>
    <mergeCell ref="JRV1:JRW1"/>
    <mergeCell ref="JRX1:JRY1"/>
    <mergeCell ref="JRZ1:JSA1"/>
    <mergeCell ref="JSB1:JSC1"/>
    <mergeCell ref="JRF1:JRG1"/>
    <mergeCell ref="JRH1:JRI1"/>
    <mergeCell ref="JRJ1:JRK1"/>
    <mergeCell ref="JRL1:JRM1"/>
    <mergeCell ref="JRN1:JRO1"/>
    <mergeCell ref="JRP1:JRQ1"/>
    <mergeCell ref="JQT1:JQU1"/>
    <mergeCell ref="JQV1:JQW1"/>
    <mergeCell ref="JQX1:JQY1"/>
    <mergeCell ref="JQZ1:JRA1"/>
    <mergeCell ref="JRB1:JRC1"/>
    <mergeCell ref="JRD1:JRE1"/>
    <mergeCell ref="JQH1:JQI1"/>
    <mergeCell ref="JQJ1:JQK1"/>
    <mergeCell ref="JQL1:JQM1"/>
    <mergeCell ref="JQN1:JQO1"/>
    <mergeCell ref="JQP1:JQQ1"/>
    <mergeCell ref="JQR1:JQS1"/>
    <mergeCell ref="JPV1:JPW1"/>
    <mergeCell ref="JPX1:JPY1"/>
    <mergeCell ref="JPZ1:JQA1"/>
    <mergeCell ref="JQB1:JQC1"/>
    <mergeCell ref="JQD1:JQE1"/>
    <mergeCell ref="JQF1:JQG1"/>
    <mergeCell ref="JPJ1:JPK1"/>
    <mergeCell ref="JPL1:JPM1"/>
    <mergeCell ref="JPN1:JPO1"/>
    <mergeCell ref="JPP1:JPQ1"/>
    <mergeCell ref="JPR1:JPS1"/>
    <mergeCell ref="JPT1:JPU1"/>
    <mergeCell ref="JUL1:JUM1"/>
    <mergeCell ref="JUN1:JUO1"/>
    <mergeCell ref="JUP1:JUQ1"/>
    <mergeCell ref="JUR1:JUS1"/>
    <mergeCell ref="JUT1:JUU1"/>
    <mergeCell ref="JUV1:JUW1"/>
    <mergeCell ref="JTZ1:JUA1"/>
    <mergeCell ref="JUB1:JUC1"/>
    <mergeCell ref="JUD1:JUE1"/>
    <mergeCell ref="JUF1:JUG1"/>
    <mergeCell ref="JUH1:JUI1"/>
    <mergeCell ref="JUJ1:JUK1"/>
    <mergeCell ref="JTN1:JTO1"/>
    <mergeCell ref="JTP1:JTQ1"/>
    <mergeCell ref="JTR1:JTS1"/>
    <mergeCell ref="JTT1:JTU1"/>
    <mergeCell ref="JTV1:JTW1"/>
    <mergeCell ref="JTX1:JTY1"/>
    <mergeCell ref="JTB1:JTC1"/>
    <mergeCell ref="JTD1:JTE1"/>
    <mergeCell ref="JTF1:JTG1"/>
    <mergeCell ref="JTH1:JTI1"/>
    <mergeCell ref="JTJ1:JTK1"/>
    <mergeCell ref="JTL1:JTM1"/>
    <mergeCell ref="JSP1:JSQ1"/>
    <mergeCell ref="JSR1:JSS1"/>
    <mergeCell ref="JST1:JSU1"/>
    <mergeCell ref="JSV1:JSW1"/>
    <mergeCell ref="JSX1:JSY1"/>
    <mergeCell ref="JSZ1:JTA1"/>
    <mergeCell ref="JSD1:JSE1"/>
    <mergeCell ref="JSF1:JSG1"/>
    <mergeCell ref="JSH1:JSI1"/>
    <mergeCell ref="JSJ1:JSK1"/>
    <mergeCell ref="JSL1:JSM1"/>
    <mergeCell ref="JSN1:JSO1"/>
    <mergeCell ref="JXF1:JXG1"/>
    <mergeCell ref="JXH1:JXI1"/>
    <mergeCell ref="JXJ1:JXK1"/>
    <mergeCell ref="JXL1:JXM1"/>
    <mergeCell ref="JXN1:JXO1"/>
    <mergeCell ref="JXP1:JXQ1"/>
    <mergeCell ref="JWT1:JWU1"/>
    <mergeCell ref="JWV1:JWW1"/>
    <mergeCell ref="JWX1:JWY1"/>
    <mergeCell ref="JWZ1:JXA1"/>
    <mergeCell ref="JXB1:JXC1"/>
    <mergeCell ref="JXD1:JXE1"/>
    <mergeCell ref="JWH1:JWI1"/>
    <mergeCell ref="JWJ1:JWK1"/>
    <mergeCell ref="JWL1:JWM1"/>
    <mergeCell ref="JWN1:JWO1"/>
    <mergeCell ref="JWP1:JWQ1"/>
    <mergeCell ref="JWR1:JWS1"/>
    <mergeCell ref="JVV1:JVW1"/>
    <mergeCell ref="JVX1:JVY1"/>
    <mergeCell ref="JVZ1:JWA1"/>
    <mergeCell ref="JWB1:JWC1"/>
    <mergeCell ref="JWD1:JWE1"/>
    <mergeCell ref="JWF1:JWG1"/>
    <mergeCell ref="JVJ1:JVK1"/>
    <mergeCell ref="JVL1:JVM1"/>
    <mergeCell ref="JVN1:JVO1"/>
    <mergeCell ref="JVP1:JVQ1"/>
    <mergeCell ref="JVR1:JVS1"/>
    <mergeCell ref="JVT1:JVU1"/>
    <mergeCell ref="JUX1:JUY1"/>
    <mergeCell ref="JUZ1:JVA1"/>
    <mergeCell ref="JVB1:JVC1"/>
    <mergeCell ref="JVD1:JVE1"/>
    <mergeCell ref="JVF1:JVG1"/>
    <mergeCell ref="JVH1:JVI1"/>
    <mergeCell ref="JZZ1:KAA1"/>
    <mergeCell ref="KAB1:KAC1"/>
    <mergeCell ref="KAD1:KAE1"/>
    <mergeCell ref="KAF1:KAG1"/>
    <mergeCell ref="KAH1:KAI1"/>
    <mergeCell ref="KAJ1:KAK1"/>
    <mergeCell ref="JZN1:JZO1"/>
    <mergeCell ref="JZP1:JZQ1"/>
    <mergeCell ref="JZR1:JZS1"/>
    <mergeCell ref="JZT1:JZU1"/>
    <mergeCell ref="JZV1:JZW1"/>
    <mergeCell ref="JZX1:JZY1"/>
    <mergeCell ref="JZB1:JZC1"/>
    <mergeCell ref="JZD1:JZE1"/>
    <mergeCell ref="JZF1:JZG1"/>
    <mergeCell ref="JZH1:JZI1"/>
    <mergeCell ref="JZJ1:JZK1"/>
    <mergeCell ref="JZL1:JZM1"/>
    <mergeCell ref="JYP1:JYQ1"/>
    <mergeCell ref="JYR1:JYS1"/>
    <mergeCell ref="JYT1:JYU1"/>
    <mergeCell ref="JYV1:JYW1"/>
    <mergeCell ref="JYX1:JYY1"/>
    <mergeCell ref="JYZ1:JZA1"/>
    <mergeCell ref="JYD1:JYE1"/>
    <mergeCell ref="JYF1:JYG1"/>
    <mergeCell ref="JYH1:JYI1"/>
    <mergeCell ref="JYJ1:JYK1"/>
    <mergeCell ref="JYL1:JYM1"/>
    <mergeCell ref="JYN1:JYO1"/>
    <mergeCell ref="JXR1:JXS1"/>
    <mergeCell ref="JXT1:JXU1"/>
    <mergeCell ref="JXV1:JXW1"/>
    <mergeCell ref="JXX1:JXY1"/>
    <mergeCell ref="JXZ1:JYA1"/>
    <mergeCell ref="JYB1:JYC1"/>
    <mergeCell ref="KCT1:KCU1"/>
    <mergeCell ref="KCV1:KCW1"/>
    <mergeCell ref="KCX1:KCY1"/>
    <mergeCell ref="KCZ1:KDA1"/>
    <mergeCell ref="KDB1:KDC1"/>
    <mergeCell ref="KDD1:KDE1"/>
    <mergeCell ref="KCH1:KCI1"/>
    <mergeCell ref="KCJ1:KCK1"/>
    <mergeCell ref="KCL1:KCM1"/>
    <mergeCell ref="KCN1:KCO1"/>
    <mergeCell ref="KCP1:KCQ1"/>
    <mergeCell ref="KCR1:KCS1"/>
    <mergeCell ref="KBV1:KBW1"/>
    <mergeCell ref="KBX1:KBY1"/>
    <mergeCell ref="KBZ1:KCA1"/>
    <mergeCell ref="KCB1:KCC1"/>
    <mergeCell ref="KCD1:KCE1"/>
    <mergeCell ref="KCF1:KCG1"/>
    <mergeCell ref="KBJ1:KBK1"/>
    <mergeCell ref="KBL1:KBM1"/>
    <mergeCell ref="KBN1:KBO1"/>
    <mergeCell ref="KBP1:KBQ1"/>
    <mergeCell ref="KBR1:KBS1"/>
    <mergeCell ref="KBT1:KBU1"/>
    <mergeCell ref="KAX1:KAY1"/>
    <mergeCell ref="KAZ1:KBA1"/>
    <mergeCell ref="KBB1:KBC1"/>
    <mergeCell ref="KBD1:KBE1"/>
    <mergeCell ref="KBF1:KBG1"/>
    <mergeCell ref="KBH1:KBI1"/>
    <mergeCell ref="KAL1:KAM1"/>
    <mergeCell ref="KAN1:KAO1"/>
    <mergeCell ref="KAP1:KAQ1"/>
    <mergeCell ref="KAR1:KAS1"/>
    <mergeCell ref="KAT1:KAU1"/>
    <mergeCell ref="KAV1:KAW1"/>
    <mergeCell ref="KFN1:KFO1"/>
    <mergeCell ref="KFP1:KFQ1"/>
    <mergeCell ref="KFR1:KFS1"/>
    <mergeCell ref="KFT1:KFU1"/>
    <mergeCell ref="KFV1:KFW1"/>
    <mergeCell ref="KFX1:KFY1"/>
    <mergeCell ref="KFB1:KFC1"/>
    <mergeCell ref="KFD1:KFE1"/>
    <mergeCell ref="KFF1:KFG1"/>
    <mergeCell ref="KFH1:KFI1"/>
    <mergeCell ref="KFJ1:KFK1"/>
    <mergeCell ref="KFL1:KFM1"/>
    <mergeCell ref="KEP1:KEQ1"/>
    <mergeCell ref="KER1:KES1"/>
    <mergeCell ref="KET1:KEU1"/>
    <mergeCell ref="KEV1:KEW1"/>
    <mergeCell ref="KEX1:KEY1"/>
    <mergeCell ref="KEZ1:KFA1"/>
    <mergeCell ref="KED1:KEE1"/>
    <mergeCell ref="KEF1:KEG1"/>
    <mergeCell ref="KEH1:KEI1"/>
    <mergeCell ref="KEJ1:KEK1"/>
    <mergeCell ref="KEL1:KEM1"/>
    <mergeCell ref="KEN1:KEO1"/>
    <mergeCell ref="KDR1:KDS1"/>
    <mergeCell ref="KDT1:KDU1"/>
    <mergeCell ref="KDV1:KDW1"/>
    <mergeCell ref="KDX1:KDY1"/>
    <mergeCell ref="KDZ1:KEA1"/>
    <mergeCell ref="KEB1:KEC1"/>
    <mergeCell ref="KDF1:KDG1"/>
    <mergeCell ref="KDH1:KDI1"/>
    <mergeCell ref="KDJ1:KDK1"/>
    <mergeCell ref="KDL1:KDM1"/>
    <mergeCell ref="KDN1:KDO1"/>
    <mergeCell ref="KDP1:KDQ1"/>
    <mergeCell ref="KIH1:KII1"/>
    <mergeCell ref="KIJ1:KIK1"/>
    <mergeCell ref="KIL1:KIM1"/>
    <mergeCell ref="KIN1:KIO1"/>
    <mergeCell ref="KIP1:KIQ1"/>
    <mergeCell ref="KIR1:KIS1"/>
    <mergeCell ref="KHV1:KHW1"/>
    <mergeCell ref="KHX1:KHY1"/>
    <mergeCell ref="KHZ1:KIA1"/>
    <mergeCell ref="KIB1:KIC1"/>
    <mergeCell ref="KID1:KIE1"/>
    <mergeCell ref="KIF1:KIG1"/>
    <mergeCell ref="KHJ1:KHK1"/>
    <mergeCell ref="KHL1:KHM1"/>
    <mergeCell ref="KHN1:KHO1"/>
    <mergeCell ref="KHP1:KHQ1"/>
    <mergeCell ref="KHR1:KHS1"/>
    <mergeCell ref="KHT1:KHU1"/>
    <mergeCell ref="KGX1:KGY1"/>
    <mergeCell ref="KGZ1:KHA1"/>
    <mergeCell ref="KHB1:KHC1"/>
    <mergeCell ref="KHD1:KHE1"/>
    <mergeCell ref="KHF1:KHG1"/>
    <mergeCell ref="KHH1:KHI1"/>
    <mergeCell ref="KGL1:KGM1"/>
    <mergeCell ref="KGN1:KGO1"/>
    <mergeCell ref="KGP1:KGQ1"/>
    <mergeCell ref="KGR1:KGS1"/>
    <mergeCell ref="KGT1:KGU1"/>
    <mergeCell ref="KGV1:KGW1"/>
    <mergeCell ref="KFZ1:KGA1"/>
    <mergeCell ref="KGB1:KGC1"/>
    <mergeCell ref="KGD1:KGE1"/>
    <mergeCell ref="KGF1:KGG1"/>
    <mergeCell ref="KGH1:KGI1"/>
    <mergeCell ref="KGJ1:KGK1"/>
    <mergeCell ref="KLB1:KLC1"/>
    <mergeCell ref="KLD1:KLE1"/>
    <mergeCell ref="KLF1:KLG1"/>
    <mergeCell ref="KLH1:KLI1"/>
    <mergeCell ref="KLJ1:KLK1"/>
    <mergeCell ref="KLL1:KLM1"/>
    <mergeCell ref="KKP1:KKQ1"/>
    <mergeCell ref="KKR1:KKS1"/>
    <mergeCell ref="KKT1:KKU1"/>
    <mergeCell ref="KKV1:KKW1"/>
    <mergeCell ref="KKX1:KKY1"/>
    <mergeCell ref="KKZ1:KLA1"/>
    <mergeCell ref="KKD1:KKE1"/>
    <mergeCell ref="KKF1:KKG1"/>
    <mergeCell ref="KKH1:KKI1"/>
    <mergeCell ref="KKJ1:KKK1"/>
    <mergeCell ref="KKL1:KKM1"/>
    <mergeCell ref="KKN1:KKO1"/>
    <mergeCell ref="KJR1:KJS1"/>
    <mergeCell ref="KJT1:KJU1"/>
    <mergeCell ref="KJV1:KJW1"/>
    <mergeCell ref="KJX1:KJY1"/>
    <mergeCell ref="KJZ1:KKA1"/>
    <mergeCell ref="KKB1:KKC1"/>
    <mergeCell ref="KJF1:KJG1"/>
    <mergeCell ref="KJH1:KJI1"/>
    <mergeCell ref="KJJ1:KJK1"/>
    <mergeCell ref="KJL1:KJM1"/>
    <mergeCell ref="KJN1:KJO1"/>
    <mergeCell ref="KJP1:KJQ1"/>
    <mergeCell ref="KIT1:KIU1"/>
    <mergeCell ref="KIV1:KIW1"/>
    <mergeCell ref="KIX1:KIY1"/>
    <mergeCell ref="KIZ1:KJA1"/>
    <mergeCell ref="KJB1:KJC1"/>
    <mergeCell ref="KJD1:KJE1"/>
    <mergeCell ref="KNV1:KNW1"/>
    <mergeCell ref="KNX1:KNY1"/>
    <mergeCell ref="KNZ1:KOA1"/>
    <mergeCell ref="KOB1:KOC1"/>
    <mergeCell ref="KOD1:KOE1"/>
    <mergeCell ref="KOF1:KOG1"/>
    <mergeCell ref="KNJ1:KNK1"/>
    <mergeCell ref="KNL1:KNM1"/>
    <mergeCell ref="KNN1:KNO1"/>
    <mergeCell ref="KNP1:KNQ1"/>
    <mergeCell ref="KNR1:KNS1"/>
    <mergeCell ref="KNT1:KNU1"/>
    <mergeCell ref="KMX1:KMY1"/>
    <mergeCell ref="KMZ1:KNA1"/>
    <mergeCell ref="KNB1:KNC1"/>
    <mergeCell ref="KND1:KNE1"/>
    <mergeCell ref="KNF1:KNG1"/>
    <mergeCell ref="KNH1:KNI1"/>
    <mergeCell ref="KML1:KMM1"/>
    <mergeCell ref="KMN1:KMO1"/>
    <mergeCell ref="KMP1:KMQ1"/>
    <mergeCell ref="KMR1:KMS1"/>
    <mergeCell ref="KMT1:KMU1"/>
    <mergeCell ref="KMV1:KMW1"/>
    <mergeCell ref="KLZ1:KMA1"/>
    <mergeCell ref="KMB1:KMC1"/>
    <mergeCell ref="KMD1:KME1"/>
    <mergeCell ref="KMF1:KMG1"/>
    <mergeCell ref="KMH1:KMI1"/>
    <mergeCell ref="KMJ1:KMK1"/>
    <mergeCell ref="KLN1:KLO1"/>
    <mergeCell ref="KLP1:KLQ1"/>
    <mergeCell ref="KLR1:KLS1"/>
    <mergeCell ref="KLT1:KLU1"/>
    <mergeCell ref="KLV1:KLW1"/>
    <mergeCell ref="KLX1:KLY1"/>
    <mergeCell ref="KQP1:KQQ1"/>
    <mergeCell ref="KQR1:KQS1"/>
    <mergeCell ref="KQT1:KQU1"/>
    <mergeCell ref="KQV1:KQW1"/>
    <mergeCell ref="KQX1:KQY1"/>
    <mergeCell ref="KQZ1:KRA1"/>
    <mergeCell ref="KQD1:KQE1"/>
    <mergeCell ref="KQF1:KQG1"/>
    <mergeCell ref="KQH1:KQI1"/>
    <mergeCell ref="KQJ1:KQK1"/>
    <mergeCell ref="KQL1:KQM1"/>
    <mergeCell ref="KQN1:KQO1"/>
    <mergeCell ref="KPR1:KPS1"/>
    <mergeCell ref="KPT1:KPU1"/>
    <mergeCell ref="KPV1:KPW1"/>
    <mergeCell ref="KPX1:KPY1"/>
    <mergeCell ref="KPZ1:KQA1"/>
    <mergeCell ref="KQB1:KQC1"/>
    <mergeCell ref="KPF1:KPG1"/>
    <mergeCell ref="KPH1:KPI1"/>
    <mergeCell ref="KPJ1:KPK1"/>
    <mergeCell ref="KPL1:KPM1"/>
    <mergeCell ref="KPN1:KPO1"/>
    <mergeCell ref="KPP1:KPQ1"/>
    <mergeCell ref="KOT1:KOU1"/>
    <mergeCell ref="KOV1:KOW1"/>
    <mergeCell ref="KOX1:KOY1"/>
    <mergeCell ref="KOZ1:KPA1"/>
    <mergeCell ref="KPB1:KPC1"/>
    <mergeCell ref="KPD1:KPE1"/>
    <mergeCell ref="KOH1:KOI1"/>
    <mergeCell ref="KOJ1:KOK1"/>
    <mergeCell ref="KOL1:KOM1"/>
    <mergeCell ref="KON1:KOO1"/>
    <mergeCell ref="KOP1:KOQ1"/>
    <mergeCell ref="KOR1:KOS1"/>
    <mergeCell ref="KTJ1:KTK1"/>
    <mergeCell ref="KTL1:KTM1"/>
    <mergeCell ref="KTN1:KTO1"/>
    <mergeCell ref="KTP1:KTQ1"/>
    <mergeCell ref="KTR1:KTS1"/>
    <mergeCell ref="KTT1:KTU1"/>
    <mergeCell ref="KSX1:KSY1"/>
    <mergeCell ref="KSZ1:KTA1"/>
    <mergeCell ref="KTB1:KTC1"/>
    <mergeCell ref="KTD1:KTE1"/>
    <mergeCell ref="KTF1:KTG1"/>
    <mergeCell ref="KTH1:KTI1"/>
    <mergeCell ref="KSL1:KSM1"/>
    <mergeCell ref="KSN1:KSO1"/>
    <mergeCell ref="KSP1:KSQ1"/>
    <mergeCell ref="KSR1:KSS1"/>
    <mergeCell ref="KST1:KSU1"/>
    <mergeCell ref="KSV1:KSW1"/>
    <mergeCell ref="KRZ1:KSA1"/>
    <mergeCell ref="KSB1:KSC1"/>
    <mergeCell ref="KSD1:KSE1"/>
    <mergeCell ref="KSF1:KSG1"/>
    <mergeCell ref="KSH1:KSI1"/>
    <mergeCell ref="KSJ1:KSK1"/>
    <mergeCell ref="KRN1:KRO1"/>
    <mergeCell ref="KRP1:KRQ1"/>
    <mergeCell ref="KRR1:KRS1"/>
    <mergeCell ref="KRT1:KRU1"/>
    <mergeCell ref="KRV1:KRW1"/>
    <mergeCell ref="KRX1:KRY1"/>
    <mergeCell ref="KRB1:KRC1"/>
    <mergeCell ref="KRD1:KRE1"/>
    <mergeCell ref="KRF1:KRG1"/>
    <mergeCell ref="KRH1:KRI1"/>
    <mergeCell ref="KRJ1:KRK1"/>
    <mergeCell ref="KRL1:KRM1"/>
    <mergeCell ref="KWD1:KWE1"/>
    <mergeCell ref="KWF1:KWG1"/>
    <mergeCell ref="KWH1:KWI1"/>
    <mergeCell ref="KWJ1:KWK1"/>
    <mergeCell ref="KWL1:KWM1"/>
    <mergeCell ref="KWN1:KWO1"/>
    <mergeCell ref="KVR1:KVS1"/>
    <mergeCell ref="KVT1:KVU1"/>
    <mergeCell ref="KVV1:KVW1"/>
    <mergeCell ref="KVX1:KVY1"/>
    <mergeCell ref="KVZ1:KWA1"/>
    <mergeCell ref="KWB1:KWC1"/>
    <mergeCell ref="KVF1:KVG1"/>
    <mergeCell ref="KVH1:KVI1"/>
    <mergeCell ref="KVJ1:KVK1"/>
    <mergeCell ref="KVL1:KVM1"/>
    <mergeCell ref="KVN1:KVO1"/>
    <mergeCell ref="KVP1:KVQ1"/>
    <mergeCell ref="KUT1:KUU1"/>
    <mergeCell ref="KUV1:KUW1"/>
    <mergeCell ref="KUX1:KUY1"/>
    <mergeCell ref="KUZ1:KVA1"/>
    <mergeCell ref="KVB1:KVC1"/>
    <mergeCell ref="KVD1:KVE1"/>
    <mergeCell ref="KUH1:KUI1"/>
    <mergeCell ref="KUJ1:KUK1"/>
    <mergeCell ref="KUL1:KUM1"/>
    <mergeCell ref="KUN1:KUO1"/>
    <mergeCell ref="KUP1:KUQ1"/>
    <mergeCell ref="KUR1:KUS1"/>
    <mergeCell ref="KTV1:KTW1"/>
    <mergeCell ref="KTX1:KTY1"/>
    <mergeCell ref="KTZ1:KUA1"/>
    <mergeCell ref="KUB1:KUC1"/>
    <mergeCell ref="KUD1:KUE1"/>
    <mergeCell ref="KUF1:KUG1"/>
    <mergeCell ref="KYX1:KYY1"/>
    <mergeCell ref="KYZ1:KZA1"/>
    <mergeCell ref="KZB1:KZC1"/>
    <mergeCell ref="KZD1:KZE1"/>
    <mergeCell ref="KZF1:KZG1"/>
    <mergeCell ref="KZH1:KZI1"/>
    <mergeCell ref="KYL1:KYM1"/>
    <mergeCell ref="KYN1:KYO1"/>
    <mergeCell ref="KYP1:KYQ1"/>
    <mergeCell ref="KYR1:KYS1"/>
    <mergeCell ref="KYT1:KYU1"/>
    <mergeCell ref="KYV1:KYW1"/>
    <mergeCell ref="KXZ1:KYA1"/>
    <mergeCell ref="KYB1:KYC1"/>
    <mergeCell ref="KYD1:KYE1"/>
    <mergeCell ref="KYF1:KYG1"/>
    <mergeCell ref="KYH1:KYI1"/>
    <mergeCell ref="KYJ1:KYK1"/>
    <mergeCell ref="KXN1:KXO1"/>
    <mergeCell ref="KXP1:KXQ1"/>
    <mergeCell ref="KXR1:KXS1"/>
    <mergeCell ref="KXT1:KXU1"/>
    <mergeCell ref="KXV1:KXW1"/>
    <mergeCell ref="KXX1:KXY1"/>
    <mergeCell ref="KXB1:KXC1"/>
    <mergeCell ref="KXD1:KXE1"/>
    <mergeCell ref="KXF1:KXG1"/>
    <mergeCell ref="KXH1:KXI1"/>
    <mergeCell ref="KXJ1:KXK1"/>
    <mergeCell ref="KXL1:KXM1"/>
    <mergeCell ref="KWP1:KWQ1"/>
    <mergeCell ref="KWR1:KWS1"/>
    <mergeCell ref="KWT1:KWU1"/>
    <mergeCell ref="KWV1:KWW1"/>
    <mergeCell ref="KWX1:KWY1"/>
    <mergeCell ref="KWZ1:KXA1"/>
    <mergeCell ref="LBR1:LBS1"/>
    <mergeCell ref="LBT1:LBU1"/>
    <mergeCell ref="LBV1:LBW1"/>
    <mergeCell ref="LBX1:LBY1"/>
    <mergeCell ref="LBZ1:LCA1"/>
    <mergeCell ref="LCB1:LCC1"/>
    <mergeCell ref="LBF1:LBG1"/>
    <mergeCell ref="LBH1:LBI1"/>
    <mergeCell ref="LBJ1:LBK1"/>
    <mergeCell ref="LBL1:LBM1"/>
    <mergeCell ref="LBN1:LBO1"/>
    <mergeCell ref="LBP1:LBQ1"/>
    <mergeCell ref="LAT1:LAU1"/>
    <mergeCell ref="LAV1:LAW1"/>
    <mergeCell ref="LAX1:LAY1"/>
    <mergeCell ref="LAZ1:LBA1"/>
    <mergeCell ref="LBB1:LBC1"/>
    <mergeCell ref="LBD1:LBE1"/>
    <mergeCell ref="LAH1:LAI1"/>
    <mergeCell ref="LAJ1:LAK1"/>
    <mergeCell ref="LAL1:LAM1"/>
    <mergeCell ref="LAN1:LAO1"/>
    <mergeCell ref="LAP1:LAQ1"/>
    <mergeCell ref="LAR1:LAS1"/>
    <mergeCell ref="KZV1:KZW1"/>
    <mergeCell ref="KZX1:KZY1"/>
    <mergeCell ref="KZZ1:LAA1"/>
    <mergeCell ref="LAB1:LAC1"/>
    <mergeCell ref="LAD1:LAE1"/>
    <mergeCell ref="LAF1:LAG1"/>
    <mergeCell ref="KZJ1:KZK1"/>
    <mergeCell ref="KZL1:KZM1"/>
    <mergeCell ref="KZN1:KZO1"/>
    <mergeCell ref="KZP1:KZQ1"/>
    <mergeCell ref="KZR1:KZS1"/>
    <mergeCell ref="KZT1:KZU1"/>
    <mergeCell ref="LEL1:LEM1"/>
    <mergeCell ref="LEN1:LEO1"/>
    <mergeCell ref="LEP1:LEQ1"/>
    <mergeCell ref="LER1:LES1"/>
    <mergeCell ref="LET1:LEU1"/>
    <mergeCell ref="LEV1:LEW1"/>
    <mergeCell ref="LDZ1:LEA1"/>
    <mergeCell ref="LEB1:LEC1"/>
    <mergeCell ref="LED1:LEE1"/>
    <mergeCell ref="LEF1:LEG1"/>
    <mergeCell ref="LEH1:LEI1"/>
    <mergeCell ref="LEJ1:LEK1"/>
    <mergeCell ref="LDN1:LDO1"/>
    <mergeCell ref="LDP1:LDQ1"/>
    <mergeCell ref="LDR1:LDS1"/>
    <mergeCell ref="LDT1:LDU1"/>
    <mergeCell ref="LDV1:LDW1"/>
    <mergeCell ref="LDX1:LDY1"/>
    <mergeCell ref="LDB1:LDC1"/>
    <mergeCell ref="LDD1:LDE1"/>
    <mergeCell ref="LDF1:LDG1"/>
    <mergeCell ref="LDH1:LDI1"/>
    <mergeCell ref="LDJ1:LDK1"/>
    <mergeCell ref="LDL1:LDM1"/>
    <mergeCell ref="LCP1:LCQ1"/>
    <mergeCell ref="LCR1:LCS1"/>
    <mergeCell ref="LCT1:LCU1"/>
    <mergeCell ref="LCV1:LCW1"/>
    <mergeCell ref="LCX1:LCY1"/>
    <mergeCell ref="LCZ1:LDA1"/>
    <mergeCell ref="LCD1:LCE1"/>
    <mergeCell ref="LCF1:LCG1"/>
    <mergeCell ref="LCH1:LCI1"/>
    <mergeCell ref="LCJ1:LCK1"/>
    <mergeCell ref="LCL1:LCM1"/>
    <mergeCell ref="LCN1:LCO1"/>
    <mergeCell ref="LHF1:LHG1"/>
    <mergeCell ref="LHH1:LHI1"/>
    <mergeCell ref="LHJ1:LHK1"/>
    <mergeCell ref="LHL1:LHM1"/>
    <mergeCell ref="LHN1:LHO1"/>
    <mergeCell ref="LHP1:LHQ1"/>
    <mergeCell ref="LGT1:LGU1"/>
    <mergeCell ref="LGV1:LGW1"/>
    <mergeCell ref="LGX1:LGY1"/>
    <mergeCell ref="LGZ1:LHA1"/>
    <mergeCell ref="LHB1:LHC1"/>
    <mergeCell ref="LHD1:LHE1"/>
    <mergeCell ref="LGH1:LGI1"/>
    <mergeCell ref="LGJ1:LGK1"/>
    <mergeCell ref="LGL1:LGM1"/>
    <mergeCell ref="LGN1:LGO1"/>
    <mergeCell ref="LGP1:LGQ1"/>
    <mergeCell ref="LGR1:LGS1"/>
    <mergeCell ref="LFV1:LFW1"/>
    <mergeCell ref="LFX1:LFY1"/>
    <mergeCell ref="LFZ1:LGA1"/>
    <mergeCell ref="LGB1:LGC1"/>
    <mergeCell ref="LGD1:LGE1"/>
    <mergeCell ref="LGF1:LGG1"/>
    <mergeCell ref="LFJ1:LFK1"/>
    <mergeCell ref="LFL1:LFM1"/>
    <mergeCell ref="LFN1:LFO1"/>
    <mergeCell ref="LFP1:LFQ1"/>
    <mergeCell ref="LFR1:LFS1"/>
    <mergeCell ref="LFT1:LFU1"/>
    <mergeCell ref="LEX1:LEY1"/>
    <mergeCell ref="LEZ1:LFA1"/>
    <mergeCell ref="LFB1:LFC1"/>
    <mergeCell ref="LFD1:LFE1"/>
    <mergeCell ref="LFF1:LFG1"/>
    <mergeCell ref="LFH1:LFI1"/>
    <mergeCell ref="LJZ1:LKA1"/>
    <mergeCell ref="LKB1:LKC1"/>
    <mergeCell ref="LKD1:LKE1"/>
    <mergeCell ref="LKF1:LKG1"/>
    <mergeCell ref="LKH1:LKI1"/>
    <mergeCell ref="LKJ1:LKK1"/>
    <mergeCell ref="LJN1:LJO1"/>
    <mergeCell ref="LJP1:LJQ1"/>
    <mergeCell ref="LJR1:LJS1"/>
    <mergeCell ref="LJT1:LJU1"/>
    <mergeCell ref="LJV1:LJW1"/>
    <mergeCell ref="LJX1:LJY1"/>
    <mergeCell ref="LJB1:LJC1"/>
    <mergeCell ref="LJD1:LJE1"/>
    <mergeCell ref="LJF1:LJG1"/>
    <mergeCell ref="LJH1:LJI1"/>
    <mergeCell ref="LJJ1:LJK1"/>
    <mergeCell ref="LJL1:LJM1"/>
    <mergeCell ref="LIP1:LIQ1"/>
    <mergeCell ref="LIR1:LIS1"/>
    <mergeCell ref="LIT1:LIU1"/>
    <mergeCell ref="LIV1:LIW1"/>
    <mergeCell ref="LIX1:LIY1"/>
    <mergeCell ref="LIZ1:LJA1"/>
    <mergeCell ref="LID1:LIE1"/>
    <mergeCell ref="LIF1:LIG1"/>
    <mergeCell ref="LIH1:LII1"/>
    <mergeCell ref="LIJ1:LIK1"/>
    <mergeCell ref="LIL1:LIM1"/>
    <mergeCell ref="LIN1:LIO1"/>
    <mergeCell ref="LHR1:LHS1"/>
    <mergeCell ref="LHT1:LHU1"/>
    <mergeCell ref="LHV1:LHW1"/>
    <mergeCell ref="LHX1:LHY1"/>
    <mergeCell ref="LHZ1:LIA1"/>
    <mergeCell ref="LIB1:LIC1"/>
    <mergeCell ref="LMT1:LMU1"/>
    <mergeCell ref="LMV1:LMW1"/>
    <mergeCell ref="LMX1:LMY1"/>
    <mergeCell ref="LMZ1:LNA1"/>
    <mergeCell ref="LNB1:LNC1"/>
    <mergeCell ref="LND1:LNE1"/>
    <mergeCell ref="LMH1:LMI1"/>
    <mergeCell ref="LMJ1:LMK1"/>
    <mergeCell ref="LML1:LMM1"/>
    <mergeCell ref="LMN1:LMO1"/>
    <mergeCell ref="LMP1:LMQ1"/>
    <mergeCell ref="LMR1:LMS1"/>
    <mergeCell ref="LLV1:LLW1"/>
    <mergeCell ref="LLX1:LLY1"/>
    <mergeCell ref="LLZ1:LMA1"/>
    <mergeCell ref="LMB1:LMC1"/>
    <mergeCell ref="LMD1:LME1"/>
    <mergeCell ref="LMF1:LMG1"/>
    <mergeCell ref="LLJ1:LLK1"/>
    <mergeCell ref="LLL1:LLM1"/>
    <mergeCell ref="LLN1:LLO1"/>
    <mergeCell ref="LLP1:LLQ1"/>
    <mergeCell ref="LLR1:LLS1"/>
    <mergeCell ref="LLT1:LLU1"/>
    <mergeCell ref="LKX1:LKY1"/>
    <mergeCell ref="LKZ1:LLA1"/>
    <mergeCell ref="LLB1:LLC1"/>
    <mergeCell ref="LLD1:LLE1"/>
    <mergeCell ref="LLF1:LLG1"/>
    <mergeCell ref="LLH1:LLI1"/>
    <mergeCell ref="LKL1:LKM1"/>
    <mergeCell ref="LKN1:LKO1"/>
    <mergeCell ref="LKP1:LKQ1"/>
    <mergeCell ref="LKR1:LKS1"/>
    <mergeCell ref="LKT1:LKU1"/>
    <mergeCell ref="LKV1:LKW1"/>
    <mergeCell ref="LPN1:LPO1"/>
    <mergeCell ref="LPP1:LPQ1"/>
    <mergeCell ref="LPR1:LPS1"/>
    <mergeCell ref="LPT1:LPU1"/>
    <mergeCell ref="LPV1:LPW1"/>
    <mergeCell ref="LPX1:LPY1"/>
    <mergeCell ref="LPB1:LPC1"/>
    <mergeCell ref="LPD1:LPE1"/>
    <mergeCell ref="LPF1:LPG1"/>
    <mergeCell ref="LPH1:LPI1"/>
    <mergeCell ref="LPJ1:LPK1"/>
    <mergeCell ref="LPL1:LPM1"/>
    <mergeCell ref="LOP1:LOQ1"/>
    <mergeCell ref="LOR1:LOS1"/>
    <mergeCell ref="LOT1:LOU1"/>
    <mergeCell ref="LOV1:LOW1"/>
    <mergeCell ref="LOX1:LOY1"/>
    <mergeCell ref="LOZ1:LPA1"/>
    <mergeCell ref="LOD1:LOE1"/>
    <mergeCell ref="LOF1:LOG1"/>
    <mergeCell ref="LOH1:LOI1"/>
    <mergeCell ref="LOJ1:LOK1"/>
    <mergeCell ref="LOL1:LOM1"/>
    <mergeCell ref="LON1:LOO1"/>
    <mergeCell ref="LNR1:LNS1"/>
    <mergeCell ref="LNT1:LNU1"/>
    <mergeCell ref="LNV1:LNW1"/>
    <mergeCell ref="LNX1:LNY1"/>
    <mergeCell ref="LNZ1:LOA1"/>
    <mergeCell ref="LOB1:LOC1"/>
    <mergeCell ref="LNF1:LNG1"/>
    <mergeCell ref="LNH1:LNI1"/>
    <mergeCell ref="LNJ1:LNK1"/>
    <mergeCell ref="LNL1:LNM1"/>
    <mergeCell ref="LNN1:LNO1"/>
    <mergeCell ref="LNP1:LNQ1"/>
    <mergeCell ref="LSH1:LSI1"/>
    <mergeCell ref="LSJ1:LSK1"/>
    <mergeCell ref="LSL1:LSM1"/>
    <mergeCell ref="LSN1:LSO1"/>
    <mergeCell ref="LSP1:LSQ1"/>
    <mergeCell ref="LSR1:LSS1"/>
    <mergeCell ref="LRV1:LRW1"/>
    <mergeCell ref="LRX1:LRY1"/>
    <mergeCell ref="LRZ1:LSA1"/>
    <mergeCell ref="LSB1:LSC1"/>
    <mergeCell ref="LSD1:LSE1"/>
    <mergeCell ref="LSF1:LSG1"/>
    <mergeCell ref="LRJ1:LRK1"/>
    <mergeCell ref="LRL1:LRM1"/>
    <mergeCell ref="LRN1:LRO1"/>
    <mergeCell ref="LRP1:LRQ1"/>
    <mergeCell ref="LRR1:LRS1"/>
    <mergeCell ref="LRT1:LRU1"/>
    <mergeCell ref="LQX1:LQY1"/>
    <mergeCell ref="LQZ1:LRA1"/>
    <mergeCell ref="LRB1:LRC1"/>
    <mergeCell ref="LRD1:LRE1"/>
    <mergeCell ref="LRF1:LRG1"/>
    <mergeCell ref="LRH1:LRI1"/>
    <mergeCell ref="LQL1:LQM1"/>
    <mergeCell ref="LQN1:LQO1"/>
    <mergeCell ref="LQP1:LQQ1"/>
    <mergeCell ref="LQR1:LQS1"/>
    <mergeCell ref="LQT1:LQU1"/>
    <mergeCell ref="LQV1:LQW1"/>
    <mergeCell ref="LPZ1:LQA1"/>
    <mergeCell ref="LQB1:LQC1"/>
    <mergeCell ref="LQD1:LQE1"/>
    <mergeCell ref="LQF1:LQG1"/>
    <mergeCell ref="LQH1:LQI1"/>
    <mergeCell ref="LQJ1:LQK1"/>
    <mergeCell ref="LVB1:LVC1"/>
    <mergeCell ref="LVD1:LVE1"/>
    <mergeCell ref="LVF1:LVG1"/>
    <mergeCell ref="LVH1:LVI1"/>
    <mergeCell ref="LVJ1:LVK1"/>
    <mergeCell ref="LVL1:LVM1"/>
    <mergeCell ref="LUP1:LUQ1"/>
    <mergeCell ref="LUR1:LUS1"/>
    <mergeCell ref="LUT1:LUU1"/>
    <mergeCell ref="LUV1:LUW1"/>
    <mergeCell ref="LUX1:LUY1"/>
    <mergeCell ref="LUZ1:LVA1"/>
    <mergeCell ref="LUD1:LUE1"/>
    <mergeCell ref="LUF1:LUG1"/>
    <mergeCell ref="LUH1:LUI1"/>
    <mergeCell ref="LUJ1:LUK1"/>
    <mergeCell ref="LUL1:LUM1"/>
    <mergeCell ref="LUN1:LUO1"/>
    <mergeCell ref="LTR1:LTS1"/>
    <mergeCell ref="LTT1:LTU1"/>
    <mergeCell ref="LTV1:LTW1"/>
    <mergeCell ref="LTX1:LTY1"/>
    <mergeCell ref="LTZ1:LUA1"/>
    <mergeCell ref="LUB1:LUC1"/>
    <mergeCell ref="LTF1:LTG1"/>
    <mergeCell ref="LTH1:LTI1"/>
    <mergeCell ref="LTJ1:LTK1"/>
    <mergeCell ref="LTL1:LTM1"/>
    <mergeCell ref="LTN1:LTO1"/>
    <mergeCell ref="LTP1:LTQ1"/>
    <mergeCell ref="LST1:LSU1"/>
    <mergeCell ref="LSV1:LSW1"/>
    <mergeCell ref="LSX1:LSY1"/>
    <mergeCell ref="LSZ1:LTA1"/>
    <mergeCell ref="LTB1:LTC1"/>
    <mergeCell ref="LTD1:LTE1"/>
    <mergeCell ref="LXV1:LXW1"/>
    <mergeCell ref="LXX1:LXY1"/>
    <mergeCell ref="LXZ1:LYA1"/>
    <mergeCell ref="LYB1:LYC1"/>
    <mergeCell ref="LYD1:LYE1"/>
    <mergeCell ref="LYF1:LYG1"/>
    <mergeCell ref="LXJ1:LXK1"/>
    <mergeCell ref="LXL1:LXM1"/>
    <mergeCell ref="LXN1:LXO1"/>
    <mergeCell ref="LXP1:LXQ1"/>
    <mergeCell ref="LXR1:LXS1"/>
    <mergeCell ref="LXT1:LXU1"/>
    <mergeCell ref="LWX1:LWY1"/>
    <mergeCell ref="LWZ1:LXA1"/>
    <mergeCell ref="LXB1:LXC1"/>
    <mergeCell ref="LXD1:LXE1"/>
    <mergeCell ref="LXF1:LXG1"/>
    <mergeCell ref="LXH1:LXI1"/>
    <mergeCell ref="LWL1:LWM1"/>
    <mergeCell ref="LWN1:LWO1"/>
    <mergeCell ref="LWP1:LWQ1"/>
    <mergeCell ref="LWR1:LWS1"/>
    <mergeCell ref="LWT1:LWU1"/>
    <mergeCell ref="LWV1:LWW1"/>
    <mergeCell ref="LVZ1:LWA1"/>
    <mergeCell ref="LWB1:LWC1"/>
    <mergeCell ref="LWD1:LWE1"/>
    <mergeCell ref="LWF1:LWG1"/>
    <mergeCell ref="LWH1:LWI1"/>
    <mergeCell ref="LWJ1:LWK1"/>
    <mergeCell ref="LVN1:LVO1"/>
    <mergeCell ref="LVP1:LVQ1"/>
    <mergeCell ref="LVR1:LVS1"/>
    <mergeCell ref="LVT1:LVU1"/>
    <mergeCell ref="LVV1:LVW1"/>
    <mergeCell ref="LVX1:LVY1"/>
    <mergeCell ref="MAP1:MAQ1"/>
    <mergeCell ref="MAR1:MAS1"/>
    <mergeCell ref="MAT1:MAU1"/>
    <mergeCell ref="MAV1:MAW1"/>
    <mergeCell ref="MAX1:MAY1"/>
    <mergeCell ref="MAZ1:MBA1"/>
    <mergeCell ref="MAD1:MAE1"/>
    <mergeCell ref="MAF1:MAG1"/>
    <mergeCell ref="MAH1:MAI1"/>
    <mergeCell ref="MAJ1:MAK1"/>
    <mergeCell ref="MAL1:MAM1"/>
    <mergeCell ref="MAN1:MAO1"/>
    <mergeCell ref="LZR1:LZS1"/>
    <mergeCell ref="LZT1:LZU1"/>
    <mergeCell ref="LZV1:LZW1"/>
    <mergeCell ref="LZX1:LZY1"/>
    <mergeCell ref="LZZ1:MAA1"/>
    <mergeCell ref="MAB1:MAC1"/>
    <mergeCell ref="LZF1:LZG1"/>
    <mergeCell ref="LZH1:LZI1"/>
    <mergeCell ref="LZJ1:LZK1"/>
    <mergeCell ref="LZL1:LZM1"/>
    <mergeCell ref="LZN1:LZO1"/>
    <mergeCell ref="LZP1:LZQ1"/>
    <mergeCell ref="LYT1:LYU1"/>
    <mergeCell ref="LYV1:LYW1"/>
    <mergeCell ref="LYX1:LYY1"/>
    <mergeCell ref="LYZ1:LZA1"/>
    <mergeCell ref="LZB1:LZC1"/>
    <mergeCell ref="LZD1:LZE1"/>
    <mergeCell ref="LYH1:LYI1"/>
    <mergeCell ref="LYJ1:LYK1"/>
    <mergeCell ref="LYL1:LYM1"/>
    <mergeCell ref="LYN1:LYO1"/>
    <mergeCell ref="LYP1:LYQ1"/>
    <mergeCell ref="LYR1:LYS1"/>
    <mergeCell ref="MDJ1:MDK1"/>
    <mergeCell ref="MDL1:MDM1"/>
    <mergeCell ref="MDN1:MDO1"/>
    <mergeCell ref="MDP1:MDQ1"/>
    <mergeCell ref="MDR1:MDS1"/>
    <mergeCell ref="MDT1:MDU1"/>
    <mergeCell ref="MCX1:MCY1"/>
    <mergeCell ref="MCZ1:MDA1"/>
    <mergeCell ref="MDB1:MDC1"/>
    <mergeCell ref="MDD1:MDE1"/>
    <mergeCell ref="MDF1:MDG1"/>
    <mergeCell ref="MDH1:MDI1"/>
    <mergeCell ref="MCL1:MCM1"/>
    <mergeCell ref="MCN1:MCO1"/>
    <mergeCell ref="MCP1:MCQ1"/>
    <mergeCell ref="MCR1:MCS1"/>
    <mergeCell ref="MCT1:MCU1"/>
    <mergeCell ref="MCV1:MCW1"/>
    <mergeCell ref="MBZ1:MCA1"/>
    <mergeCell ref="MCB1:MCC1"/>
    <mergeCell ref="MCD1:MCE1"/>
    <mergeCell ref="MCF1:MCG1"/>
    <mergeCell ref="MCH1:MCI1"/>
    <mergeCell ref="MCJ1:MCK1"/>
    <mergeCell ref="MBN1:MBO1"/>
    <mergeCell ref="MBP1:MBQ1"/>
    <mergeCell ref="MBR1:MBS1"/>
    <mergeCell ref="MBT1:MBU1"/>
    <mergeCell ref="MBV1:MBW1"/>
    <mergeCell ref="MBX1:MBY1"/>
    <mergeCell ref="MBB1:MBC1"/>
    <mergeCell ref="MBD1:MBE1"/>
    <mergeCell ref="MBF1:MBG1"/>
    <mergeCell ref="MBH1:MBI1"/>
    <mergeCell ref="MBJ1:MBK1"/>
    <mergeCell ref="MBL1:MBM1"/>
    <mergeCell ref="MGD1:MGE1"/>
    <mergeCell ref="MGF1:MGG1"/>
    <mergeCell ref="MGH1:MGI1"/>
    <mergeCell ref="MGJ1:MGK1"/>
    <mergeCell ref="MGL1:MGM1"/>
    <mergeCell ref="MGN1:MGO1"/>
    <mergeCell ref="MFR1:MFS1"/>
    <mergeCell ref="MFT1:MFU1"/>
    <mergeCell ref="MFV1:MFW1"/>
    <mergeCell ref="MFX1:MFY1"/>
    <mergeCell ref="MFZ1:MGA1"/>
    <mergeCell ref="MGB1:MGC1"/>
    <mergeCell ref="MFF1:MFG1"/>
    <mergeCell ref="MFH1:MFI1"/>
    <mergeCell ref="MFJ1:MFK1"/>
    <mergeCell ref="MFL1:MFM1"/>
    <mergeCell ref="MFN1:MFO1"/>
    <mergeCell ref="MFP1:MFQ1"/>
    <mergeCell ref="MET1:MEU1"/>
    <mergeCell ref="MEV1:MEW1"/>
    <mergeCell ref="MEX1:MEY1"/>
    <mergeCell ref="MEZ1:MFA1"/>
    <mergeCell ref="MFB1:MFC1"/>
    <mergeCell ref="MFD1:MFE1"/>
    <mergeCell ref="MEH1:MEI1"/>
    <mergeCell ref="MEJ1:MEK1"/>
    <mergeCell ref="MEL1:MEM1"/>
    <mergeCell ref="MEN1:MEO1"/>
    <mergeCell ref="MEP1:MEQ1"/>
    <mergeCell ref="MER1:MES1"/>
    <mergeCell ref="MDV1:MDW1"/>
    <mergeCell ref="MDX1:MDY1"/>
    <mergeCell ref="MDZ1:MEA1"/>
    <mergeCell ref="MEB1:MEC1"/>
    <mergeCell ref="MED1:MEE1"/>
    <mergeCell ref="MEF1:MEG1"/>
    <mergeCell ref="MIX1:MIY1"/>
    <mergeCell ref="MIZ1:MJA1"/>
    <mergeCell ref="MJB1:MJC1"/>
    <mergeCell ref="MJD1:MJE1"/>
    <mergeCell ref="MJF1:MJG1"/>
    <mergeCell ref="MJH1:MJI1"/>
    <mergeCell ref="MIL1:MIM1"/>
    <mergeCell ref="MIN1:MIO1"/>
    <mergeCell ref="MIP1:MIQ1"/>
    <mergeCell ref="MIR1:MIS1"/>
    <mergeCell ref="MIT1:MIU1"/>
    <mergeCell ref="MIV1:MIW1"/>
    <mergeCell ref="MHZ1:MIA1"/>
    <mergeCell ref="MIB1:MIC1"/>
    <mergeCell ref="MID1:MIE1"/>
    <mergeCell ref="MIF1:MIG1"/>
    <mergeCell ref="MIH1:MII1"/>
    <mergeCell ref="MIJ1:MIK1"/>
    <mergeCell ref="MHN1:MHO1"/>
    <mergeCell ref="MHP1:MHQ1"/>
    <mergeCell ref="MHR1:MHS1"/>
    <mergeCell ref="MHT1:MHU1"/>
    <mergeCell ref="MHV1:MHW1"/>
    <mergeCell ref="MHX1:MHY1"/>
    <mergeCell ref="MHB1:MHC1"/>
    <mergeCell ref="MHD1:MHE1"/>
    <mergeCell ref="MHF1:MHG1"/>
    <mergeCell ref="MHH1:MHI1"/>
    <mergeCell ref="MHJ1:MHK1"/>
    <mergeCell ref="MHL1:MHM1"/>
    <mergeCell ref="MGP1:MGQ1"/>
    <mergeCell ref="MGR1:MGS1"/>
    <mergeCell ref="MGT1:MGU1"/>
    <mergeCell ref="MGV1:MGW1"/>
    <mergeCell ref="MGX1:MGY1"/>
    <mergeCell ref="MGZ1:MHA1"/>
    <mergeCell ref="MLR1:MLS1"/>
    <mergeCell ref="MLT1:MLU1"/>
    <mergeCell ref="MLV1:MLW1"/>
    <mergeCell ref="MLX1:MLY1"/>
    <mergeCell ref="MLZ1:MMA1"/>
    <mergeCell ref="MMB1:MMC1"/>
    <mergeCell ref="MLF1:MLG1"/>
    <mergeCell ref="MLH1:MLI1"/>
    <mergeCell ref="MLJ1:MLK1"/>
    <mergeCell ref="MLL1:MLM1"/>
    <mergeCell ref="MLN1:MLO1"/>
    <mergeCell ref="MLP1:MLQ1"/>
    <mergeCell ref="MKT1:MKU1"/>
    <mergeCell ref="MKV1:MKW1"/>
    <mergeCell ref="MKX1:MKY1"/>
    <mergeCell ref="MKZ1:MLA1"/>
    <mergeCell ref="MLB1:MLC1"/>
    <mergeCell ref="MLD1:MLE1"/>
    <mergeCell ref="MKH1:MKI1"/>
    <mergeCell ref="MKJ1:MKK1"/>
    <mergeCell ref="MKL1:MKM1"/>
    <mergeCell ref="MKN1:MKO1"/>
    <mergeCell ref="MKP1:MKQ1"/>
    <mergeCell ref="MKR1:MKS1"/>
    <mergeCell ref="MJV1:MJW1"/>
    <mergeCell ref="MJX1:MJY1"/>
    <mergeCell ref="MJZ1:MKA1"/>
    <mergeCell ref="MKB1:MKC1"/>
    <mergeCell ref="MKD1:MKE1"/>
    <mergeCell ref="MKF1:MKG1"/>
    <mergeCell ref="MJJ1:MJK1"/>
    <mergeCell ref="MJL1:MJM1"/>
    <mergeCell ref="MJN1:MJO1"/>
    <mergeCell ref="MJP1:MJQ1"/>
    <mergeCell ref="MJR1:MJS1"/>
    <mergeCell ref="MJT1:MJU1"/>
    <mergeCell ref="MOL1:MOM1"/>
    <mergeCell ref="MON1:MOO1"/>
    <mergeCell ref="MOP1:MOQ1"/>
    <mergeCell ref="MOR1:MOS1"/>
    <mergeCell ref="MOT1:MOU1"/>
    <mergeCell ref="MOV1:MOW1"/>
    <mergeCell ref="MNZ1:MOA1"/>
    <mergeCell ref="MOB1:MOC1"/>
    <mergeCell ref="MOD1:MOE1"/>
    <mergeCell ref="MOF1:MOG1"/>
    <mergeCell ref="MOH1:MOI1"/>
    <mergeCell ref="MOJ1:MOK1"/>
    <mergeCell ref="MNN1:MNO1"/>
    <mergeCell ref="MNP1:MNQ1"/>
    <mergeCell ref="MNR1:MNS1"/>
    <mergeCell ref="MNT1:MNU1"/>
    <mergeCell ref="MNV1:MNW1"/>
    <mergeCell ref="MNX1:MNY1"/>
    <mergeCell ref="MNB1:MNC1"/>
    <mergeCell ref="MND1:MNE1"/>
    <mergeCell ref="MNF1:MNG1"/>
    <mergeCell ref="MNH1:MNI1"/>
    <mergeCell ref="MNJ1:MNK1"/>
    <mergeCell ref="MNL1:MNM1"/>
    <mergeCell ref="MMP1:MMQ1"/>
    <mergeCell ref="MMR1:MMS1"/>
    <mergeCell ref="MMT1:MMU1"/>
    <mergeCell ref="MMV1:MMW1"/>
    <mergeCell ref="MMX1:MMY1"/>
    <mergeCell ref="MMZ1:MNA1"/>
    <mergeCell ref="MMD1:MME1"/>
    <mergeCell ref="MMF1:MMG1"/>
    <mergeCell ref="MMH1:MMI1"/>
    <mergeCell ref="MMJ1:MMK1"/>
    <mergeCell ref="MML1:MMM1"/>
    <mergeCell ref="MMN1:MMO1"/>
    <mergeCell ref="MRF1:MRG1"/>
    <mergeCell ref="MRH1:MRI1"/>
    <mergeCell ref="MRJ1:MRK1"/>
    <mergeCell ref="MRL1:MRM1"/>
    <mergeCell ref="MRN1:MRO1"/>
    <mergeCell ref="MRP1:MRQ1"/>
    <mergeCell ref="MQT1:MQU1"/>
    <mergeCell ref="MQV1:MQW1"/>
    <mergeCell ref="MQX1:MQY1"/>
    <mergeCell ref="MQZ1:MRA1"/>
    <mergeCell ref="MRB1:MRC1"/>
    <mergeCell ref="MRD1:MRE1"/>
    <mergeCell ref="MQH1:MQI1"/>
    <mergeCell ref="MQJ1:MQK1"/>
    <mergeCell ref="MQL1:MQM1"/>
    <mergeCell ref="MQN1:MQO1"/>
    <mergeCell ref="MQP1:MQQ1"/>
    <mergeCell ref="MQR1:MQS1"/>
    <mergeCell ref="MPV1:MPW1"/>
    <mergeCell ref="MPX1:MPY1"/>
    <mergeCell ref="MPZ1:MQA1"/>
    <mergeCell ref="MQB1:MQC1"/>
    <mergeCell ref="MQD1:MQE1"/>
    <mergeCell ref="MQF1:MQG1"/>
    <mergeCell ref="MPJ1:MPK1"/>
    <mergeCell ref="MPL1:MPM1"/>
    <mergeCell ref="MPN1:MPO1"/>
    <mergeCell ref="MPP1:MPQ1"/>
    <mergeCell ref="MPR1:MPS1"/>
    <mergeCell ref="MPT1:MPU1"/>
    <mergeCell ref="MOX1:MOY1"/>
    <mergeCell ref="MOZ1:MPA1"/>
    <mergeCell ref="MPB1:MPC1"/>
    <mergeCell ref="MPD1:MPE1"/>
    <mergeCell ref="MPF1:MPG1"/>
    <mergeCell ref="MPH1:MPI1"/>
    <mergeCell ref="MTZ1:MUA1"/>
    <mergeCell ref="MUB1:MUC1"/>
    <mergeCell ref="MUD1:MUE1"/>
    <mergeCell ref="MUF1:MUG1"/>
    <mergeCell ref="MUH1:MUI1"/>
    <mergeCell ref="MUJ1:MUK1"/>
    <mergeCell ref="MTN1:MTO1"/>
    <mergeCell ref="MTP1:MTQ1"/>
    <mergeCell ref="MTR1:MTS1"/>
    <mergeCell ref="MTT1:MTU1"/>
    <mergeCell ref="MTV1:MTW1"/>
    <mergeCell ref="MTX1:MTY1"/>
    <mergeCell ref="MTB1:MTC1"/>
    <mergeCell ref="MTD1:MTE1"/>
    <mergeCell ref="MTF1:MTG1"/>
    <mergeCell ref="MTH1:MTI1"/>
    <mergeCell ref="MTJ1:MTK1"/>
    <mergeCell ref="MTL1:MTM1"/>
    <mergeCell ref="MSP1:MSQ1"/>
    <mergeCell ref="MSR1:MSS1"/>
    <mergeCell ref="MST1:MSU1"/>
    <mergeCell ref="MSV1:MSW1"/>
    <mergeCell ref="MSX1:MSY1"/>
    <mergeCell ref="MSZ1:MTA1"/>
    <mergeCell ref="MSD1:MSE1"/>
    <mergeCell ref="MSF1:MSG1"/>
    <mergeCell ref="MSH1:MSI1"/>
    <mergeCell ref="MSJ1:MSK1"/>
    <mergeCell ref="MSL1:MSM1"/>
    <mergeCell ref="MSN1:MSO1"/>
    <mergeCell ref="MRR1:MRS1"/>
    <mergeCell ref="MRT1:MRU1"/>
    <mergeCell ref="MRV1:MRW1"/>
    <mergeCell ref="MRX1:MRY1"/>
    <mergeCell ref="MRZ1:MSA1"/>
    <mergeCell ref="MSB1:MSC1"/>
    <mergeCell ref="MWT1:MWU1"/>
    <mergeCell ref="MWV1:MWW1"/>
    <mergeCell ref="MWX1:MWY1"/>
    <mergeCell ref="MWZ1:MXA1"/>
    <mergeCell ref="MXB1:MXC1"/>
    <mergeCell ref="MXD1:MXE1"/>
    <mergeCell ref="MWH1:MWI1"/>
    <mergeCell ref="MWJ1:MWK1"/>
    <mergeCell ref="MWL1:MWM1"/>
    <mergeCell ref="MWN1:MWO1"/>
    <mergeCell ref="MWP1:MWQ1"/>
    <mergeCell ref="MWR1:MWS1"/>
    <mergeCell ref="MVV1:MVW1"/>
    <mergeCell ref="MVX1:MVY1"/>
    <mergeCell ref="MVZ1:MWA1"/>
    <mergeCell ref="MWB1:MWC1"/>
    <mergeCell ref="MWD1:MWE1"/>
    <mergeCell ref="MWF1:MWG1"/>
    <mergeCell ref="MVJ1:MVK1"/>
    <mergeCell ref="MVL1:MVM1"/>
    <mergeCell ref="MVN1:MVO1"/>
    <mergeCell ref="MVP1:MVQ1"/>
    <mergeCell ref="MVR1:MVS1"/>
    <mergeCell ref="MVT1:MVU1"/>
    <mergeCell ref="MUX1:MUY1"/>
    <mergeCell ref="MUZ1:MVA1"/>
    <mergeCell ref="MVB1:MVC1"/>
    <mergeCell ref="MVD1:MVE1"/>
    <mergeCell ref="MVF1:MVG1"/>
    <mergeCell ref="MVH1:MVI1"/>
    <mergeCell ref="MUL1:MUM1"/>
    <mergeCell ref="MUN1:MUO1"/>
    <mergeCell ref="MUP1:MUQ1"/>
    <mergeCell ref="MUR1:MUS1"/>
    <mergeCell ref="MUT1:MUU1"/>
    <mergeCell ref="MUV1:MUW1"/>
    <mergeCell ref="MZN1:MZO1"/>
    <mergeCell ref="MZP1:MZQ1"/>
    <mergeCell ref="MZR1:MZS1"/>
    <mergeCell ref="MZT1:MZU1"/>
    <mergeCell ref="MZV1:MZW1"/>
    <mergeCell ref="MZX1:MZY1"/>
    <mergeCell ref="MZB1:MZC1"/>
    <mergeCell ref="MZD1:MZE1"/>
    <mergeCell ref="MZF1:MZG1"/>
    <mergeCell ref="MZH1:MZI1"/>
    <mergeCell ref="MZJ1:MZK1"/>
    <mergeCell ref="MZL1:MZM1"/>
    <mergeCell ref="MYP1:MYQ1"/>
    <mergeCell ref="MYR1:MYS1"/>
    <mergeCell ref="MYT1:MYU1"/>
    <mergeCell ref="MYV1:MYW1"/>
    <mergeCell ref="MYX1:MYY1"/>
    <mergeCell ref="MYZ1:MZA1"/>
    <mergeCell ref="MYD1:MYE1"/>
    <mergeCell ref="MYF1:MYG1"/>
    <mergeCell ref="MYH1:MYI1"/>
    <mergeCell ref="MYJ1:MYK1"/>
    <mergeCell ref="MYL1:MYM1"/>
    <mergeCell ref="MYN1:MYO1"/>
    <mergeCell ref="MXR1:MXS1"/>
    <mergeCell ref="MXT1:MXU1"/>
    <mergeCell ref="MXV1:MXW1"/>
    <mergeCell ref="MXX1:MXY1"/>
    <mergeCell ref="MXZ1:MYA1"/>
    <mergeCell ref="MYB1:MYC1"/>
    <mergeCell ref="MXF1:MXG1"/>
    <mergeCell ref="MXH1:MXI1"/>
    <mergeCell ref="MXJ1:MXK1"/>
    <mergeCell ref="MXL1:MXM1"/>
    <mergeCell ref="MXN1:MXO1"/>
    <mergeCell ref="MXP1:MXQ1"/>
    <mergeCell ref="NCH1:NCI1"/>
    <mergeCell ref="NCJ1:NCK1"/>
    <mergeCell ref="NCL1:NCM1"/>
    <mergeCell ref="NCN1:NCO1"/>
    <mergeCell ref="NCP1:NCQ1"/>
    <mergeCell ref="NCR1:NCS1"/>
    <mergeCell ref="NBV1:NBW1"/>
    <mergeCell ref="NBX1:NBY1"/>
    <mergeCell ref="NBZ1:NCA1"/>
    <mergeCell ref="NCB1:NCC1"/>
    <mergeCell ref="NCD1:NCE1"/>
    <mergeCell ref="NCF1:NCG1"/>
    <mergeCell ref="NBJ1:NBK1"/>
    <mergeCell ref="NBL1:NBM1"/>
    <mergeCell ref="NBN1:NBO1"/>
    <mergeCell ref="NBP1:NBQ1"/>
    <mergeCell ref="NBR1:NBS1"/>
    <mergeCell ref="NBT1:NBU1"/>
    <mergeCell ref="NAX1:NAY1"/>
    <mergeCell ref="NAZ1:NBA1"/>
    <mergeCell ref="NBB1:NBC1"/>
    <mergeCell ref="NBD1:NBE1"/>
    <mergeCell ref="NBF1:NBG1"/>
    <mergeCell ref="NBH1:NBI1"/>
    <mergeCell ref="NAL1:NAM1"/>
    <mergeCell ref="NAN1:NAO1"/>
    <mergeCell ref="NAP1:NAQ1"/>
    <mergeCell ref="NAR1:NAS1"/>
    <mergeCell ref="NAT1:NAU1"/>
    <mergeCell ref="NAV1:NAW1"/>
    <mergeCell ref="MZZ1:NAA1"/>
    <mergeCell ref="NAB1:NAC1"/>
    <mergeCell ref="NAD1:NAE1"/>
    <mergeCell ref="NAF1:NAG1"/>
    <mergeCell ref="NAH1:NAI1"/>
    <mergeCell ref="NAJ1:NAK1"/>
    <mergeCell ref="NFB1:NFC1"/>
    <mergeCell ref="NFD1:NFE1"/>
    <mergeCell ref="NFF1:NFG1"/>
    <mergeCell ref="NFH1:NFI1"/>
    <mergeCell ref="NFJ1:NFK1"/>
    <mergeCell ref="NFL1:NFM1"/>
    <mergeCell ref="NEP1:NEQ1"/>
    <mergeCell ref="NER1:NES1"/>
    <mergeCell ref="NET1:NEU1"/>
    <mergeCell ref="NEV1:NEW1"/>
    <mergeCell ref="NEX1:NEY1"/>
    <mergeCell ref="NEZ1:NFA1"/>
    <mergeCell ref="NED1:NEE1"/>
    <mergeCell ref="NEF1:NEG1"/>
    <mergeCell ref="NEH1:NEI1"/>
    <mergeCell ref="NEJ1:NEK1"/>
    <mergeCell ref="NEL1:NEM1"/>
    <mergeCell ref="NEN1:NEO1"/>
    <mergeCell ref="NDR1:NDS1"/>
    <mergeCell ref="NDT1:NDU1"/>
    <mergeCell ref="NDV1:NDW1"/>
    <mergeCell ref="NDX1:NDY1"/>
    <mergeCell ref="NDZ1:NEA1"/>
    <mergeCell ref="NEB1:NEC1"/>
    <mergeCell ref="NDF1:NDG1"/>
    <mergeCell ref="NDH1:NDI1"/>
    <mergeCell ref="NDJ1:NDK1"/>
    <mergeCell ref="NDL1:NDM1"/>
    <mergeCell ref="NDN1:NDO1"/>
    <mergeCell ref="NDP1:NDQ1"/>
    <mergeCell ref="NCT1:NCU1"/>
    <mergeCell ref="NCV1:NCW1"/>
    <mergeCell ref="NCX1:NCY1"/>
    <mergeCell ref="NCZ1:NDA1"/>
    <mergeCell ref="NDB1:NDC1"/>
    <mergeCell ref="NDD1:NDE1"/>
    <mergeCell ref="NHV1:NHW1"/>
    <mergeCell ref="NHX1:NHY1"/>
    <mergeCell ref="NHZ1:NIA1"/>
    <mergeCell ref="NIB1:NIC1"/>
    <mergeCell ref="NID1:NIE1"/>
    <mergeCell ref="NIF1:NIG1"/>
    <mergeCell ref="NHJ1:NHK1"/>
    <mergeCell ref="NHL1:NHM1"/>
    <mergeCell ref="NHN1:NHO1"/>
    <mergeCell ref="NHP1:NHQ1"/>
    <mergeCell ref="NHR1:NHS1"/>
    <mergeCell ref="NHT1:NHU1"/>
    <mergeCell ref="NGX1:NGY1"/>
    <mergeCell ref="NGZ1:NHA1"/>
    <mergeCell ref="NHB1:NHC1"/>
    <mergeCell ref="NHD1:NHE1"/>
    <mergeCell ref="NHF1:NHG1"/>
    <mergeCell ref="NHH1:NHI1"/>
    <mergeCell ref="NGL1:NGM1"/>
    <mergeCell ref="NGN1:NGO1"/>
    <mergeCell ref="NGP1:NGQ1"/>
    <mergeCell ref="NGR1:NGS1"/>
    <mergeCell ref="NGT1:NGU1"/>
    <mergeCell ref="NGV1:NGW1"/>
    <mergeCell ref="NFZ1:NGA1"/>
    <mergeCell ref="NGB1:NGC1"/>
    <mergeCell ref="NGD1:NGE1"/>
    <mergeCell ref="NGF1:NGG1"/>
    <mergeCell ref="NGH1:NGI1"/>
    <mergeCell ref="NGJ1:NGK1"/>
    <mergeCell ref="NFN1:NFO1"/>
    <mergeCell ref="NFP1:NFQ1"/>
    <mergeCell ref="NFR1:NFS1"/>
    <mergeCell ref="NFT1:NFU1"/>
    <mergeCell ref="NFV1:NFW1"/>
    <mergeCell ref="NFX1:NFY1"/>
    <mergeCell ref="NKP1:NKQ1"/>
    <mergeCell ref="NKR1:NKS1"/>
    <mergeCell ref="NKT1:NKU1"/>
    <mergeCell ref="NKV1:NKW1"/>
    <mergeCell ref="NKX1:NKY1"/>
    <mergeCell ref="NKZ1:NLA1"/>
    <mergeCell ref="NKD1:NKE1"/>
    <mergeCell ref="NKF1:NKG1"/>
    <mergeCell ref="NKH1:NKI1"/>
    <mergeCell ref="NKJ1:NKK1"/>
    <mergeCell ref="NKL1:NKM1"/>
    <mergeCell ref="NKN1:NKO1"/>
    <mergeCell ref="NJR1:NJS1"/>
    <mergeCell ref="NJT1:NJU1"/>
    <mergeCell ref="NJV1:NJW1"/>
    <mergeCell ref="NJX1:NJY1"/>
    <mergeCell ref="NJZ1:NKA1"/>
    <mergeCell ref="NKB1:NKC1"/>
    <mergeCell ref="NJF1:NJG1"/>
    <mergeCell ref="NJH1:NJI1"/>
    <mergeCell ref="NJJ1:NJK1"/>
    <mergeCell ref="NJL1:NJM1"/>
    <mergeCell ref="NJN1:NJO1"/>
    <mergeCell ref="NJP1:NJQ1"/>
    <mergeCell ref="NIT1:NIU1"/>
    <mergeCell ref="NIV1:NIW1"/>
    <mergeCell ref="NIX1:NIY1"/>
    <mergeCell ref="NIZ1:NJA1"/>
    <mergeCell ref="NJB1:NJC1"/>
    <mergeCell ref="NJD1:NJE1"/>
    <mergeCell ref="NIH1:NII1"/>
    <mergeCell ref="NIJ1:NIK1"/>
    <mergeCell ref="NIL1:NIM1"/>
    <mergeCell ref="NIN1:NIO1"/>
    <mergeCell ref="NIP1:NIQ1"/>
    <mergeCell ref="NIR1:NIS1"/>
    <mergeCell ref="NNJ1:NNK1"/>
    <mergeCell ref="NNL1:NNM1"/>
    <mergeCell ref="NNN1:NNO1"/>
    <mergeCell ref="NNP1:NNQ1"/>
    <mergeCell ref="NNR1:NNS1"/>
    <mergeCell ref="NNT1:NNU1"/>
    <mergeCell ref="NMX1:NMY1"/>
    <mergeCell ref="NMZ1:NNA1"/>
    <mergeCell ref="NNB1:NNC1"/>
    <mergeCell ref="NND1:NNE1"/>
    <mergeCell ref="NNF1:NNG1"/>
    <mergeCell ref="NNH1:NNI1"/>
    <mergeCell ref="NML1:NMM1"/>
    <mergeCell ref="NMN1:NMO1"/>
    <mergeCell ref="NMP1:NMQ1"/>
    <mergeCell ref="NMR1:NMS1"/>
    <mergeCell ref="NMT1:NMU1"/>
    <mergeCell ref="NMV1:NMW1"/>
    <mergeCell ref="NLZ1:NMA1"/>
    <mergeCell ref="NMB1:NMC1"/>
    <mergeCell ref="NMD1:NME1"/>
    <mergeCell ref="NMF1:NMG1"/>
    <mergeCell ref="NMH1:NMI1"/>
    <mergeCell ref="NMJ1:NMK1"/>
    <mergeCell ref="NLN1:NLO1"/>
    <mergeCell ref="NLP1:NLQ1"/>
    <mergeCell ref="NLR1:NLS1"/>
    <mergeCell ref="NLT1:NLU1"/>
    <mergeCell ref="NLV1:NLW1"/>
    <mergeCell ref="NLX1:NLY1"/>
    <mergeCell ref="NLB1:NLC1"/>
    <mergeCell ref="NLD1:NLE1"/>
    <mergeCell ref="NLF1:NLG1"/>
    <mergeCell ref="NLH1:NLI1"/>
    <mergeCell ref="NLJ1:NLK1"/>
    <mergeCell ref="NLL1:NLM1"/>
    <mergeCell ref="NQD1:NQE1"/>
    <mergeCell ref="NQF1:NQG1"/>
    <mergeCell ref="NQH1:NQI1"/>
    <mergeCell ref="NQJ1:NQK1"/>
    <mergeCell ref="NQL1:NQM1"/>
    <mergeCell ref="NQN1:NQO1"/>
    <mergeCell ref="NPR1:NPS1"/>
    <mergeCell ref="NPT1:NPU1"/>
    <mergeCell ref="NPV1:NPW1"/>
    <mergeCell ref="NPX1:NPY1"/>
    <mergeCell ref="NPZ1:NQA1"/>
    <mergeCell ref="NQB1:NQC1"/>
    <mergeCell ref="NPF1:NPG1"/>
    <mergeCell ref="NPH1:NPI1"/>
    <mergeCell ref="NPJ1:NPK1"/>
    <mergeCell ref="NPL1:NPM1"/>
    <mergeCell ref="NPN1:NPO1"/>
    <mergeCell ref="NPP1:NPQ1"/>
    <mergeCell ref="NOT1:NOU1"/>
    <mergeCell ref="NOV1:NOW1"/>
    <mergeCell ref="NOX1:NOY1"/>
    <mergeCell ref="NOZ1:NPA1"/>
    <mergeCell ref="NPB1:NPC1"/>
    <mergeCell ref="NPD1:NPE1"/>
    <mergeCell ref="NOH1:NOI1"/>
    <mergeCell ref="NOJ1:NOK1"/>
    <mergeCell ref="NOL1:NOM1"/>
    <mergeCell ref="NON1:NOO1"/>
    <mergeCell ref="NOP1:NOQ1"/>
    <mergeCell ref="NOR1:NOS1"/>
    <mergeCell ref="NNV1:NNW1"/>
    <mergeCell ref="NNX1:NNY1"/>
    <mergeCell ref="NNZ1:NOA1"/>
    <mergeCell ref="NOB1:NOC1"/>
    <mergeCell ref="NOD1:NOE1"/>
    <mergeCell ref="NOF1:NOG1"/>
    <mergeCell ref="NSX1:NSY1"/>
    <mergeCell ref="NSZ1:NTA1"/>
    <mergeCell ref="NTB1:NTC1"/>
    <mergeCell ref="NTD1:NTE1"/>
    <mergeCell ref="NTF1:NTG1"/>
    <mergeCell ref="NTH1:NTI1"/>
    <mergeCell ref="NSL1:NSM1"/>
    <mergeCell ref="NSN1:NSO1"/>
    <mergeCell ref="NSP1:NSQ1"/>
    <mergeCell ref="NSR1:NSS1"/>
    <mergeCell ref="NST1:NSU1"/>
    <mergeCell ref="NSV1:NSW1"/>
    <mergeCell ref="NRZ1:NSA1"/>
    <mergeCell ref="NSB1:NSC1"/>
    <mergeCell ref="NSD1:NSE1"/>
    <mergeCell ref="NSF1:NSG1"/>
    <mergeCell ref="NSH1:NSI1"/>
    <mergeCell ref="NSJ1:NSK1"/>
    <mergeCell ref="NRN1:NRO1"/>
    <mergeCell ref="NRP1:NRQ1"/>
    <mergeCell ref="NRR1:NRS1"/>
    <mergeCell ref="NRT1:NRU1"/>
    <mergeCell ref="NRV1:NRW1"/>
    <mergeCell ref="NRX1:NRY1"/>
    <mergeCell ref="NRB1:NRC1"/>
    <mergeCell ref="NRD1:NRE1"/>
    <mergeCell ref="NRF1:NRG1"/>
    <mergeCell ref="NRH1:NRI1"/>
    <mergeCell ref="NRJ1:NRK1"/>
    <mergeCell ref="NRL1:NRM1"/>
    <mergeCell ref="NQP1:NQQ1"/>
    <mergeCell ref="NQR1:NQS1"/>
    <mergeCell ref="NQT1:NQU1"/>
    <mergeCell ref="NQV1:NQW1"/>
    <mergeCell ref="NQX1:NQY1"/>
    <mergeCell ref="NQZ1:NRA1"/>
    <mergeCell ref="NVR1:NVS1"/>
    <mergeCell ref="NVT1:NVU1"/>
    <mergeCell ref="NVV1:NVW1"/>
    <mergeCell ref="NVX1:NVY1"/>
    <mergeCell ref="NVZ1:NWA1"/>
    <mergeCell ref="NWB1:NWC1"/>
    <mergeCell ref="NVF1:NVG1"/>
    <mergeCell ref="NVH1:NVI1"/>
    <mergeCell ref="NVJ1:NVK1"/>
    <mergeCell ref="NVL1:NVM1"/>
    <mergeCell ref="NVN1:NVO1"/>
    <mergeCell ref="NVP1:NVQ1"/>
    <mergeCell ref="NUT1:NUU1"/>
    <mergeCell ref="NUV1:NUW1"/>
    <mergeCell ref="NUX1:NUY1"/>
    <mergeCell ref="NUZ1:NVA1"/>
    <mergeCell ref="NVB1:NVC1"/>
    <mergeCell ref="NVD1:NVE1"/>
    <mergeCell ref="NUH1:NUI1"/>
    <mergeCell ref="NUJ1:NUK1"/>
    <mergeCell ref="NUL1:NUM1"/>
    <mergeCell ref="NUN1:NUO1"/>
    <mergeCell ref="NUP1:NUQ1"/>
    <mergeCell ref="NUR1:NUS1"/>
    <mergeCell ref="NTV1:NTW1"/>
    <mergeCell ref="NTX1:NTY1"/>
    <mergeCell ref="NTZ1:NUA1"/>
    <mergeCell ref="NUB1:NUC1"/>
    <mergeCell ref="NUD1:NUE1"/>
    <mergeCell ref="NUF1:NUG1"/>
    <mergeCell ref="NTJ1:NTK1"/>
    <mergeCell ref="NTL1:NTM1"/>
    <mergeCell ref="NTN1:NTO1"/>
    <mergeCell ref="NTP1:NTQ1"/>
    <mergeCell ref="NTR1:NTS1"/>
    <mergeCell ref="NTT1:NTU1"/>
    <mergeCell ref="NYL1:NYM1"/>
    <mergeCell ref="NYN1:NYO1"/>
    <mergeCell ref="NYP1:NYQ1"/>
    <mergeCell ref="NYR1:NYS1"/>
    <mergeCell ref="NYT1:NYU1"/>
    <mergeCell ref="NYV1:NYW1"/>
    <mergeCell ref="NXZ1:NYA1"/>
    <mergeCell ref="NYB1:NYC1"/>
    <mergeCell ref="NYD1:NYE1"/>
    <mergeCell ref="NYF1:NYG1"/>
    <mergeCell ref="NYH1:NYI1"/>
    <mergeCell ref="NYJ1:NYK1"/>
    <mergeCell ref="NXN1:NXO1"/>
    <mergeCell ref="NXP1:NXQ1"/>
    <mergeCell ref="NXR1:NXS1"/>
    <mergeCell ref="NXT1:NXU1"/>
    <mergeCell ref="NXV1:NXW1"/>
    <mergeCell ref="NXX1:NXY1"/>
    <mergeCell ref="NXB1:NXC1"/>
    <mergeCell ref="NXD1:NXE1"/>
    <mergeCell ref="NXF1:NXG1"/>
    <mergeCell ref="NXH1:NXI1"/>
    <mergeCell ref="NXJ1:NXK1"/>
    <mergeCell ref="NXL1:NXM1"/>
    <mergeCell ref="NWP1:NWQ1"/>
    <mergeCell ref="NWR1:NWS1"/>
    <mergeCell ref="NWT1:NWU1"/>
    <mergeCell ref="NWV1:NWW1"/>
    <mergeCell ref="NWX1:NWY1"/>
    <mergeCell ref="NWZ1:NXA1"/>
    <mergeCell ref="NWD1:NWE1"/>
    <mergeCell ref="NWF1:NWG1"/>
    <mergeCell ref="NWH1:NWI1"/>
    <mergeCell ref="NWJ1:NWK1"/>
    <mergeCell ref="NWL1:NWM1"/>
    <mergeCell ref="NWN1:NWO1"/>
    <mergeCell ref="OBF1:OBG1"/>
    <mergeCell ref="OBH1:OBI1"/>
    <mergeCell ref="OBJ1:OBK1"/>
    <mergeCell ref="OBL1:OBM1"/>
    <mergeCell ref="OBN1:OBO1"/>
    <mergeCell ref="OBP1:OBQ1"/>
    <mergeCell ref="OAT1:OAU1"/>
    <mergeCell ref="OAV1:OAW1"/>
    <mergeCell ref="OAX1:OAY1"/>
    <mergeCell ref="OAZ1:OBA1"/>
    <mergeCell ref="OBB1:OBC1"/>
    <mergeCell ref="OBD1:OBE1"/>
    <mergeCell ref="OAH1:OAI1"/>
    <mergeCell ref="OAJ1:OAK1"/>
    <mergeCell ref="OAL1:OAM1"/>
    <mergeCell ref="OAN1:OAO1"/>
    <mergeCell ref="OAP1:OAQ1"/>
    <mergeCell ref="OAR1:OAS1"/>
    <mergeCell ref="NZV1:NZW1"/>
    <mergeCell ref="NZX1:NZY1"/>
    <mergeCell ref="NZZ1:OAA1"/>
    <mergeCell ref="OAB1:OAC1"/>
    <mergeCell ref="OAD1:OAE1"/>
    <mergeCell ref="OAF1:OAG1"/>
    <mergeCell ref="NZJ1:NZK1"/>
    <mergeCell ref="NZL1:NZM1"/>
    <mergeCell ref="NZN1:NZO1"/>
    <mergeCell ref="NZP1:NZQ1"/>
    <mergeCell ref="NZR1:NZS1"/>
    <mergeCell ref="NZT1:NZU1"/>
    <mergeCell ref="NYX1:NYY1"/>
    <mergeCell ref="NYZ1:NZA1"/>
    <mergeCell ref="NZB1:NZC1"/>
    <mergeCell ref="NZD1:NZE1"/>
    <mergeCell ref="NZF1:NZG1"/>
    <mergeCell ref="NZH1:NZI1"/>
    <mergeCell ref="ODZ1:OEA1"/>
    <mergeCell ref="OEB1:OEC1"/>
    <mergeCell ref="OED1:OEE1"/>
    <mergeCell ref="OEF1:OEG1"/>
    <mergeCell ref="OEH1:OEI1"/>
    <mergeCell ref="OEJ1:OEK1"/>
    <mergeCell ref="ODN1:ODO1"/>
    <mergeCell ref="ODP1:ODQ1"/>
    <mergeCell ref="ODR1:ODS1"/>
    <mergeCell ref="ODT1:ODU1"/>
    <mergeCell ref="ODV1:ODW1"/>
    <mergeCell ref="ODX1:ODY1"/>
    <mergeCell ref="ODB1:ODC1"/>
    <mergeCell ref="ODD1:ODE1"/>
    <mergeCell ref="ODF1:ODG1"/>
    <mergeCell ref="ODH1:ODI1"/>
    <mergeCell ref="ODJ1:ODK1"/>
    <mergeCell ref="ODL1:ODM1"/>
    <mergeCell ref="OCP1:OCQ1"/>
    <mergeCell ref="OCR1:OCS1"/>
    <mergeCell ref="OCT1:OCU1"/>
    <mergeCell ref="OCV1:OCW1"/>
    <mergeCell ref="OCX1:OCY1"/>
    <mergeCell ref="OCZ1:ODA1"/>
    <mergeCell ref="OCD1:OCE1"/>
    <mergeCell ref="OCF1:OCG1"/>
    <mergeCell ref="OCH1:OCI1"/>
    <mergeCell ref="OCJ1:OCK1"/>
    <mergeCell ref="OCL1:OCM1"/>
    <mergeCell ref="OCN1:OCO1"/>
    <mergeCell ref="OBR1:OBS1"/>
    <mergeCell ref="OBT1:OBU1"/>
    <mergeCell ref="OBV1:OBW1"/>
    <mergeCell ref="OBX1:OBY1"/>
    <mergeCell ref="OBZ1:OCA1"/>
    <mergeCell ref="OCB1:OCC1"/>
    <mergeCell ref="OGT1:OGU1"/>
    <mergeCell ref="OGV1:OGW1"/>
    <mergeCell ref="OGX1:OGY1"/>
    <mergeCell ref="OGZ1:OHA1"/>
    <mergeCell ref="OHB1:OHC1"/>
    <mergeCell ref="OHD1:OHE1"/>
    <mergeCell ref="OGH1:OGI1"/>
    <mergeCell ref="OGJ1:OGK1"/>
    <mergeCell ref="OGL1:OGM1"/>
    <mergeCell ref="OGN1:OGO1"/>
    <mergeCell ref="OGP1:OGQ1"/>
    <mergeCell ref="OGR1:OGS1"/>
    <mergeCell ref="OFV1:OFW1"/>
    <mergeCell ref="OFX1:OFY1"/>
    <mergeCell ref="OFZ1:OGA1"/>
    <mergeCell ref="OGB1:OGC1"/>
    <mergeCell ref="OGD1:OGE1"/>
    <mergeCell ref="OGF1:OGG1"/>
    <mergeCell ref="OFJ1:OFK1"/>
    <mergeCell ref="OFL1:OFM1"/>
    <mergeCell ref="OFN1:OFO1"/>
    <mergeCell ref="OFP1:OFQ1"/>
    <mergeCell ref="OFR1:OFS1"/>
    <mergeCell ref="OFT1:OFU1"/>
    <mergeCell ref="OEX1:OEY1"/>
    <mergeCell ref="OEZ1:OFA1"/>
    <mergeCell ref="OFB1:OFC1"/>
    <mergeCell ref="OFD1:OFE1"/>
    <mergeCell ref="OFF1:OFG1"/>
    <mergeCell ref="OFH1:OFI1"/>
    <mergeCell ref="OEL1:OEM1"/>
    <mergeCell ref="OEN1:OEO1"/>
    <mergeCell ref="OEP1:OEQ1"/>
    <mergeCell ref="OER1:OES1"/>
    <mergeCell ref="OET1:OEU1"/>
    <mergeCell ref="OEV1:OEW1"/>
    <mergeCell ref="OJN1:OJO1"/>
    <mergeCell ref="OJP1:OJQ1"/>
    <mergeCell ref="OJR1:OJS1"/>
    <mergeCell ref="OJT1:OJU1"/>
    <mergeCell ref="OJV1:OJW1"/>
    <mergeCell ref="OJX1:OJY1"/>
    <mergeCell ref="OJB1:OJC1"/>
    <mergeCell ref="OJD1:OJE1"/>
    <mergeCell ref="OJF1:OJG1"/>
    <mergeCell ref="OJH1:OJI1"/>
    <mergeCell ref="OJJ1:OJK1"/>
    <mergeCell ref="OJL1:OJM1"/>
    <mergeCell ref="OIP1:OIQ1"/>
    <mergeCell ref="OIR1:OIS1"/>
    <mergeCell ref="OIT1:OIU1"/>
    <mergeCell ref="OIV1:OIW1"/>
    <mergeCell ref="OIX1:OIY1"/>
    <mergeCell ref="OIZ1:OJA1"/>
    <mergeCell ref="OID1:OIE1"/>
    <mergeCell ref="OIF1:OIG1"/>
    <mergeCell ref="OIH1:OII1"/>
    <mergeCell ref="OIJ1:OIK1"/>
    <mergeCell ref="OIL1:OIM1"/>
    <mergeCell ref="OIN1:OIO1"/>
    <mergeCell ref="OHR1:OHS1"/>
    <mergeCell ref="OHT1:OHU1"/>
    <mergeCell ref="OHV1:OHW1"/>
    <mergeCell ref="OHX1:OHY1"/>
    <mergeCell ref="OHZ1:OIA1"/>
    <mergeCell ref="OIB1:OIC1"/>
    <mergeCell ref="OHF1:OHG1"/>
    <mergeCell ref="OHH1:OHI1"/>
    <mergeCell ref="OHJ1:OHK1"/>
    <mergeCell ref="OHL1:OHM1"/>
    <mergeCell ref="OHN1:OHO1"/>
    <mergeCell ref="OHP1:OHQ1"/>
    <mergeCell ref="OMH1:OMI1"/>
    <mergeCell ref="OMJ1:OMK1"/>
    <mergeCell ref="OML1:OMM1"/>
    <mergeCell ref="OMN1:OMO1"/>
    <mergeCell ref="OMP1:OMQ1"/>
    <mergeCell ref="OMR1:OMS1"/>
    <mergeCell ref="OLV1:OLW1"/>
    <mergeCell ref="OLX1:OLY1"/>
    <mergeCell ref="OLZ1:OMA1"/>
    <mergeCell ref="OMB1:OMC1"/>
    <mergeCell ref="OMD1:OME1"/>
    <mergeCell ref="OMF1:OMG1"/>
    <mergeCell ref="OLJ1:OLK1"/>
    <mergeCell ref="OLL1:OLM1"/>
    <mergeCell ref="OLN1:OLO1"/>
    <mergeCell ref="OLP1:OLQ1"/>
    <mergeCell ref="OLR1:OLS1"/>
    <mergeCell ref="OLT1:OLU1"/>
    <mergeCell ref="OKX1:OKY1"/>
    <mergeCell ref="OKZ1:OLA1"/>
    <mergeCell ref="OLB1:OLC1"/>
    <mergeCell ref="OLD1:OLE1"/>
    <mergeCell ref="OLF1:OLG1"/>
    <mergeCell ref="OLH1:OLI1"/>
    <mergeCell ref="OKL1:OKM1"/>
    <mergeCell ref="OKN1:OKO1"/>
    <mergeCell ref="OKP1:OKQ1"/>
    <mergeCell ref="OKR1:OKS1"/>
    <mergeCell ref="OKT1:OKU1"/>
    <mergeCell ref="OKV1:OKW1"/>
    <mergeCell ref="OJZ1:OKA1"/>
    <mergeCell ref="OKB1:OKC1"/>
    <mergeCell ref="OKD1:OKE1"/>
    <mergeCell ref="OKF1:OKG1"/>
    <mergeCell ref="OKH1:OKI1"/>
    <mergeCell ref="OKJ1:OKK1"/>
    <mergeCell ref="OPB1:OPC1"/>
    <mergeCell ref="OPD1:OPE1"/>
    <mergeCell ref="OPF1:OPG1"/>
    <mergeCell ref="OPH1:OPI1"/>
    <mergeCell ref="OPJ1:OPK1"/>
    <mergeCell ref="OPL1:OPM1"/>
    <mergeCell ref="OOP1:OOQ1"/>
    <mergeCell ref="OOR1:OOS1"/>
    <mergeCell ref="OOT1:OOU1"/>
    <mergeCell ref="OOV1:OOW1"/>
    <mergeCell ref="OOX1:OOY1"/>
    <mergeCell ref="OOZ1:OPA1"/>
    <mergeCell ref="OOD1:OOE1"/>
    <mergeCell ref="OOF1:OOG1"/>
    <mergeCell ref="OOH1:OOI1"/>
    <mergeCell ref="OOJ1:OOK1"/>
    <mergeCell ref="OOL1:OOM1"/>
    <mergeCell ref="OON1:OOO1"/>
    <mergeCell ref="ONR1:ONS1"/>
    <mergeCell ref="ONT1:ONU1"/>
    <mergeCell ref="ONV1:ONW1"/>
    <mergeCell ref="ONX1:ONY1"/>
    <mergeCell ref="ONZ1:OOA1"/>
    <mergeCell ref="OOB1:OOC1"/>
    <mergeCell ref="ONF1:ONG1"/>
    <mergeCell ref="ONH1:ONI1"/>
    <mergeCell ref="ONJ1:ONK1"/>
    <mergeCell ref="ONL1:ONM1"/>
    <mergeCell ref="ONN1:ONO1"/>
    <mergeCell ref="ONP1:ONQ1"/>
    <mergeCell ref="OMT1:OMU1"/>
    <mergeCell ref="OMV1:OMW1"/>
    <mergeCell ref="OMX1:OMY1"/>
    <mergeCell ref="OMZ1:ONA1"/>
    <mergeCell ref="ONB1:ONC1"/>
    <mergeCell ref="OND1:ONE1"/>
    <mergeCell ref="ORV1:ORW1"/>
    <mergeCell ref="ORX1:ORY1"/>
    <mergeCell ref="ORZ1:OSA1"/>
    <mergeCell ref="OSB1:OSC1"/>
    <mergeCell ref="OSD1:OSE1"/>
    <mergeCell ref="OSF1:OSG1"/>
    <mergeCell ref="ORJ1:ORK1"/>
    <mergeCell ref="ORL1:ORM1"/>
    <mergeCell ref="ORN1:ORO1"/>
    <mergeCell ref="ORP1:ORQ1"/>
    <mergeCell ref="ORR1:ORS1"/>
    <mergeCell ref="ORT1:ORU1"/>
    <mergeCell ref="OQX1:OQY1"/>
    <mergeCell ref="OQZ1:ORA1"/>
    <mergeCell ref="ORB1:ORC1"/>
    <mergeCell ref="ORD1:ORE1"/>
    <mergeCell ref="ORF1:ORG1"/>
    <mergeCell ref="ORH1:ORI1"/>
    <mergeCell ref="OQL1:OQM1"/>
    <mergeCell ref="OQN1:OQO1"/>
    <mergeCell ref="OQP1:OQQ1"/>
    <mergeCell ref="OQR1:OQS1"/>
    <mergeCell ref="OQT1:OQU1"/>
    <mergeCell ref="OQV1:OQW1"/>
    <mergeCell ref="OPZ1:OQA1"/>
    <mergeCell ref="OQB1:OQC1"/>
    <mergeCell ref="OQD1:OQE1"/>
    <mergeCell ref="OQF1:OQG1"/>
    <mergeCell ref="OQH1:OQI1"/>
    <mergeCell ref="OQJ1:OQK1"/>
    <mergeCell ref="OPN1:OPO1"/>
    <mergeCell ref="OPP1:OPQ1"/>
    <mergeCell ref="OPR1:OPS1"/>
    <mergeCell ref="OPT1:OPU1"/>
    <mergeCell ref="OPV1:OPW1"/>
    <mergeCell ref="OPX1:OPY1"/>
    <mergeCell ref="OUP1:OUQ1"/>
    <mergeCell ref="OUR1:OUS1"/>
    <mergeCell ref="OUT1:OUU1"/>
    <mergeCell ref="OUV1:OUW1"/>
    <mergeCell ref="OUX1:OUY1"/>
    <mergeCell ref="OUZ1:OVA1"/>
    <mergeCell ref="OUD1:OUE1"/>
    <mergeCell ref="OUF1:OUG1"/>
    <mergeCell ref="OUH1:OUI1"/>
    <mergeCell ref="OUJ1:OUK1"/>
    <mergeCell ref="OUL1:OUM1"/>
    <mergeCell ref="OUN1:OUO1"/>
    <mergeCell ref="OTR1:OTS1"/>
    <mergeCell ref="OTT1:OTU1"/>
    <mergeCell ref="OTV1:OTW1"/>
    <mergeCell ref="OTX1:OTY1"/>
    <mergeCell ref="OTZ1:OUA1"/>
    <mergeCell ref="OUB1:OUC1"/>
    <mergeCell ref="OTF1:OTG1"/>
    <mergeCell ref="OTH1:OTI1"/>
    <mergeCell ref="OTJ1:OTK1"/>
    <mergeCell ref="OTL1:OTM1"/>
    <mergeCell ref="OTN1:OTO1"/>
    <mergeCell ref="OTP1:OTQ1"/>
    <mergeCell ref="OST1:OSU1"/>
    <mergeCell ref="OSV1:OSW1"/>
    <mergeCell ref="OSX1:OSY1"/>
    <mergeCell ref="OSZ1:OTA1"/>
    <mergeCell ref="OTB1:OTC1"/>
    <mergeCell ref="OTD1:OTE1"/>
    <mergeCell ref="OSH1:OSI1"/>
    <mergeCell ref="OSJ1:OSK1"/>
    <mergeCell ref="OSL1:OSM1"/>
    <mergeCell ref="OSN1:OSO1"/>
    <mergeCell ref="OSP1:OSQ1"/>
    <mergeCell ref="OSR1:OSS1"/>
    <mergeCell ref="OXJ1:OXK1"/>
    <mergeCell ref="OXL1:OXM1"/>
    <mergeCell ref="OXN1:OXO1"/>
    <mergeCell ref="OXP1:OXQ1"/>
    <mergeCell ref="OXR1:OXS1"/>
    <mergeCell ref="OXT1:OXU1"/>
    <mergeCell ref="OWX1:OWY1"/>
    <mergeCell ref="OWZ1:OXA1"/>
    <mergeCell ref="OXB1:OXC1"/>
    <mergeCell ref="OXD1:OXE1"/>
    <mergeCell ref="OXF1:OXG1"/>
    <mergeCell ref="OXH1:OXI1"/>
    <mergeCell ref="OWL1:OWM1"/>
    <mergeCell ref="OWN1:OWO1"/>
    <mergeCell ref="OWP1:OWQ1"/>
    <mergeCell ref="OWR1:OWS1"/>
    <mergeCell ref="OWT1:OWU1"/>
    <mergeCell ref="OWV1:OWW1"/>
    <mergeCell ref="OVZ1:OWA1"/>
    <mergeCell ref="OWB1:OWC1"/>
    <mergeCell ref="OWD1:OWE1"/>
    <mergeCell ref="OWF1:OWG1"/>
    <mergeCell ref="OWH1:OWI1"/>
    <mergeCell ref="OWJ1:OWK1"/>
    <mergeCell ref="OVN1:OVO1"/>
    <mergeCell ref="OVP1:OVQ1"/>
    <mergeCell ref="OVR1:OVS1"/>
    <mergeCell ref="OVT1:OVU1"/>
    <mergeCell ref="OVV1:OVW1"/>
    <mergeCell ref="OVX1:OVY1"/>
    <mergeCell ref="OVB1:OVC1"/>
    <mergeCell ref="OVD1:OVE1"/>
    <mergeCell ref="OVF1:OVG1"/>
    <mergeCell ref="OVH1:OVI1"/>
    <mergeCell ref="OVJ1:OVK1"/>
    <mergeCell ref="OVL1:OVM1"/>
    <mergeCell ref="PAD1:PAE1"/>
    <mergeCell ref="PAF1:PAG1"/>
    <mergeCell ref="PAH1:PAI1"/>
    <mergeCell ref="PAJ1:PAK1"/>
    <mergeCell ref="PAL1:PAM1"/>
    <mergeCell ref="PAN1:PAO1"/>
    <mergeCell ref="OZR1:OZS1"/>
    <mergeCell ref="OZT1:OZU1"/>
    <mergeCell ref="OZV1:OZW1"/>
    <mergeCell ref="OZX1:OZY1"/>
    <mergeCell ref="OZZ1:PAA1"/>
    <mergeCell ref="PAB1:PAC1"/>
    <mergeCell ref="OZF1:OZG1"/>
    <mergeCell ref="OZH1:OZI1"/>
    <mergeCell ref="OZJ1:OZK1"/>
    <mergeCell ref="OZL1:OZM1"/>
    <mergeCell ref="OZN1:OZO1"/>
    <mergeCell ref="OZP1:OZQ1"/>
    <mergeCell ref="OYT1:OYU1"/>
    <mergeCell ref="OYV1:OYW1"/>
    <mergeCell ref="OYX1:OYY1"/>
    <mergeCell ref="OYZ1:OZA1"/>
    <mergeCell ref="OZB1:OZC1"/>
    <mergeCell ref="OZD1:OZE1"/>
    <mergeCell ref="OYH1:OYI1"/>
    <mergeCell ref="OYJ1:OYK1"/>
    <mergeCell ref="OYL1:OYM1"/>
    <mergeCell ref="OYN1:OYO1"/>
    <mergeCell ref="OYP1:OYQ1"/>
    <mergeCell ref="OYR1:OYS1"/>
    <mergeCell ref="OXV1:OXW1"/>
    <mergeCell ref="OXX1:OXY1"/>
    <mergeCell ref="OXZ1:OYA1"/>
    <mergeCell ref="OYB1:OYC1"/>
    <mergeCell ref="OYD1:OYE1"/>
    <mergeCell ref="OYF1:OYG1"/>
    <mergeCell ref="PCX1:PCY1"/>
    <mergeCell ref="PCZ1:PDA1"/>
    <mergeCell ref="PDB1:PDC1"/>
    <mergeCell ref="PDD1:PDE1"/>
    <mergeCell ref="PDF1:PDG1"/>
    <mergeCell ref="PDH1:PDI1"/>
    <mergeCell ref="PCL1:PCM1"/>
    <mergeCell ref="PCN1:PCO1"/>
    <mergeCell ref="PCP1:PCQ1"/>
    <mergeCell ref="PCR1:PCS1"/>
    <mergeCell ref="PCT1:PCU1"/>
    <mergeCell ref="PCV1:PCW1"/>
    <mergeCell ref="PBZ1:PCA1"/>
    <mergeCell ref="PCB1:PCC1"/>
    <mergeCell ref="PCD1:PCE1"/>
    <mergeCell ref="PCF1:PCG1"/>
    <mergeCell ref="PCH1:PCI1"/>
    <mergeCell ref="PCJ1:PCK1"/>
    <mergeCell ref="PBN1:PBO1"/>
    <mergeCell ref="PBP1:PBQ1"/>
    <mergeCell ref="PBR1:PBS1"/>
    <mergeCell ref="PBT1:PBU1"/>
    <mergeCell ref="PBV1:PBW1"/>
    <mergeCell ref="PBX1:PBY1"/>
    <mergeCell ref="PBB1:PBC1"/>
    <mergeCell ref="PBD1:PBE1"/>
    <mergeCell ref="PBF1:PBG1"/>
    <mergeCell ref="PBH1:PBI1"/>
    <mergeCell ref="PBJ1:PBK1"/>
    <mergeCell ref="PBL1:PBM1"/>
    <mergeCell ref="PAP1:PAQ1"/>
    <mergeCell ref="PAR1:PAS1"/>
    <mergeCell ref="PAT1:PAU1"/>
    <mergeCell ref="PAV1:PAW1"/>
    <mergeCell ref="PAX1:PAY1"/>
    <mergeCell ref="PAZ1:PBA1"/>
    <mergeCell ref="PFR1:PFS1"/>
    <mergeCell ref="PFT1:PFU1"/>
    <mergeCell ref="PFV1:PFW1"/>
    <mergeCell ref="PFX1:PFY1"/>
    <mergeCell ref="PFZ1:PGA1"/>
    <mergeCell ref="PGB1:PGC1"/>
    <mergeCell ref="PFF1:PFG1"/>
    <mergeCell ref="PFH1:PFI1"/>
    <mergeCell ref="PFJ1:PFK1"/>
    <mergeCell ref="PFL1:PFM1"/>
    <mergeCell ref="PFN1:PFO1"/>
    <mergeCell ref="PFP1:PFQ1"/>
    <mergeCell ref="PET1:PEU1"/>
    <mergeCell ref="PEV1:PEW1"/>
    <mergeCell ref="PEX1:PEY1"/>
    <mergeCell ref="PEZ1:PFA1"/>
    <mergeCell ref="PFB1:PFC1"/>
    <mergeCell ref="PFD1:PFE1"/>
    <mergeCell ref="PEH1:PEI1"/>
    <mergeCell ref="PEJ1:PEK1"/>
    <mergeCell ref="PEL1:PEM1"/>
    <mergeCell ref="PEN1:PEO1"/>
    <mergeCell ref="PEP1:PEQ1"/>
    <mergeCell ref="PER1:PES1"/>
    <mergeCell ref="PDV1:PDW1"/>
    <mergeCell ref="PDX1:PDY1"/>
    <mergeCell ref="PDZ1:PEA1"/>
    <mergeCell ref="PEB1:PEC1"/>
    <mergeCell ref="PED1:PEE1"/>
    <mergeCell ref="PEF1:PEG1"/>
    <mergeCell ref="PDJ1:PDK1"/>
    <mergeCell ref="PDL1:PDM1"/>
    <mergeCell ref="PDN1:PDO1"/>
    <mergeCell ref="PDP1:PDQ1"/>
    <mergeCell ref="PDR1:PDS1"/>
    <mergeCell ref="PDT1:PDU1"/>
    <mergeCell ref="PIL1:PIM1"/>
    <mergeCell ref="PIN1:PIO1"/>
    <mergeCell ref="PIP1:PIQ1"/>
    <mergeCell ref="PIR1:PIS1"/>
    <mergeCell ref="PIT1:PIU1"/>
    <mergeCell ref="PIV1:PIW1"/>
    <mergeCell ref="PHZ1:PIA1"/>
    <mergeCell ref="PIB1:PIC1"/>
    <mergeCell ref="PID1:PIE1"/>
    <mergeCell ref="PIF1:PIG1"/>
    <mergeCell ref="PIH1:PII1"/>
    <mergeCell ref="PIJ1:PIK1"/>
    <mergeCell ref="PHN1:PHO1"/>
    <mergeCell ref="PHP1:PHQ1"/>
    <mergeCell ref="PHR1:PHS1"/>
    <mergeCell ref="PHT1:PHU1"/>
    <mergeCell ref="PHV1:PHW1"/>
    <mergeCell ref="PHX1:PHY1"/>
    <mergeCell ref="PHB1:PHC1"/>
    <mergeCell ref="PHD1:PHE1"/>
    <mergeCell ref="PHF1:PHG1"/>
    <mergeCell ref="PHH1:PHI1"/>
    <mergeCell ref="PHJ1:PHK1"/>
    <mergeCell ref="PHL1:PHM1"/>
    <mergeCell ref="PGP1:PGQ1"/>
    <mergeCell ref="PGR1:PGS1"/>
    <mergeCell ref="PGT1:PGU1"/>
    <mergeCell ref="PGV1:PGW1"/>
    <mergeCell ref="PGX1:PGY1"/>
    <mergeCell ref="PGZ1:PHA1"/>
    <mergeCell ref="PGD1:PGE1"/>
    <mergeCell ref="PGF1:PGG1"/>
    <mergeCell ref="PGH1:PGI1"/>
    <mergeCell ref="PGJ1:PGK1"/>
    <mergeCell ref="PGL1:PGM1"/>
    <mergeCell ref="PGN1:PGO1"/>
    <mergeCell ref="PLF1:PLG1"/>
    <mergeCell ref="PLH1:PLI1"/>
    <mergeCell ref="PLJ1:PLK1"/>
    <mergeCell ref="PLL1:PLM1"/>
    <mergeCell ref="PLN1:PLO1"/>
    <mergeCell ref="PLP1:PLQ1"/>
    <mergeCell ref="PKT1:PKU1"/>
    <mergeCell ref="PKV1:PKW1"/>
    <mergeCell ref="PKX1:PKY1"/>
    <mergeCell ref="PKZ1:PLA1"/>
    <mergeCell ref="PLB1:PLC1"/>
    <mergeCell ref="PLD1:PLE1"/>
    <mergeCell ref="PKH1:PKI1"/>
    <mergeCell ref="PKJ1:PKK1"/>
    <mergeCell ref="PKL1:PKM1"/>
    <mergeCell ref="PKN1:PKO1"/>
    <mergeCell ref="PKP1:PKQ1"/>
    <mergeCell ref="PKR1:PKS1"/>
    <mergeCell ref="PJV1:PJW1"/>
    <mergeCell ref="PJX1:PJY1"/>
    <mergeCell ref="PJZ1:PKA1"/>
    <mergeCell ref="PKB1:PKC1"/>
    <mergeCell ref="PKD1:PKE1"/>
    <mergeCell ref="PKF1:PKG1"/>
    <mergeCell ref="PJJ1:PJK1"/>
    <mergeCell ref="PJL1:PJM1"/>
    <mergeCell ref="PJN1:PJO1"/>
    <mergeCell ref="PJP1:PJQ1"/>
    <mergeCell ref="PJR1:PJS1"/>
    <mergeCell ref="PJT1:PJU1"/>
    <mergeCell ref="PIX1:PIY1"/>
    <mergeCell ref="PIZ1:PJA1"/>
    <mergeCell ref="PJB1:PJC1"/>
    <mergeCell ref="PJD1:PJE1"/>
    <mergeCell ref="PJF1:PJG1"/>
    <mergeCell ref="PJH1:PJI1"/>
    <mergeCell ref="PNZ1:POA1"/>
    <mergeCell ref="POB1:POC1"/>
    <mergeCell ref="POD1:POE1"/>
    <mergeCell ref="POF1:POG1"/>
    <mergeCell ref="POH1:POI1"/>
    <mergeCell ref="POJ1:POK1"/>
    <mergeCell ref="PNN1:PNO1"/>
    <mergeCell ref="PNP1:PNQ1"/>
    <mergeCell ref="PNR1:PNS1"/>
    <mergeCell ref="PNT1:PNU1"/>
    <mergeCell ref="PNV1:PNW1"/>
    <mergeCell ref="PNX1:PNY1"/>
    <mergeCell ref="PNB1:PNC1"/>
    <mergeCell ref="PND1:PNE1"/>
    <mergeCell ref="PNF1:PNG1"/>
    <mergeCell ref="PNH1:PNI1"/>
    <mergeCell ref="PNJ1:PNK1"/>
    <mergeCell ref="PNL1:PNM1"/>
    <mergeCell ref="PMP1:PMQ1"/>
    <mergeCell ref="PMR1:PMS1"/>
    <mergeCell ref="PMT1:PMU1"/>
    <mergeCell ref="PMV1:PMW1"/>
    <mergeCell ref="PMX1:PMY1"/>
    <mergeCell ref="PMZ1:PNA1"/>
    <mergeCell ref="PMD1:PME1"/>
    <mergeCell ref="PMF1:PMG1"/>
    <mergeCell ref="PMH1:PMI1"/>
    <mergeCell ref="PMJ1:PMK1"/>
    <mergeCell ref="PML1:PMM1"/>
    <mergeCell ref="PMN1:PMO1"/>
    <mergeCell ref="PLR1:PLS1"/>
    <mergeCell ref="PLT1:PLU1"/>
    <mergeCell ref="PLV1:PLW1"/>
    <mergeCell ref="PLX1:PLY1"/>
    <mergeCell ref="PLZ1:PMA1"/>
    <mergeCell ref="PMB1:PMC1"/>
    <mergeCell ref="PQT1:PQU1"/>
    <mergeCell ref="PQV1:PQW1"/>
    <mergeCell ref="PQX1:PQY1"/>
    <mergeCell ref="PQZ1:PRA1"/>
    <mergeCell ref="PRB1:PRC1"/>
    <mergeCell ref="PRD1:PRE1"/>
    <mergeCell ref="PQH1:PQI1"/>
    <mergeCell ref="PQJ1:PQK1"/>
    <mergeCell ref="PQL1:PQM1"/>
    <mergeCell ref="PQN1:PQO1"/>
    <mergeCell ref="PQP1:PQQ1"/>
    <mergeCell ref="PQR1:PQS1"/>
    <mergeCell ref="PPV1:PPW1"/>
    <mergeCell ref="PPX1:PPY1"/>
    <mergeCell ref="PPZ1:PQA1"/>
    <mergeCell ref="PQB1:PQC1"/>
    <mergeCell ref="PQD1:PQE1"/>
    <mergeCell ref="PQF1:PQG1"/>
    <mergeCell ref="PPJ1:PPK1"/>
    <mergeCell ref="PPL1:PPM1"/>
    <mergeCell ref="PPN1:PPO1"/>
    <mergeCell ref="PPP1:PPQ1"/>
    <mergeCell ref="PPR1:PPS1"/>
    <mergeCell ref="PPT1:PPU1"/>
    <mergeCell ref="POX1:POY1"/>
    <mergeCell ref="POZ1:PPA1"/>
    <mergeCell ref="PPB1:PPC1"/>
    <mergeCell ref="PPD1:PPE1"/>
    <mergeCell ref="PPF1:PPG1"/>
    <mergeCell ref="PPH1:PPI1"/>
    <mergeCell ref="POL1:POM1"/>
    <mergeCell ref="PON1:POO1"/>
    <mergeCell ref="POP1:POQ1"/>
    <mergeCell ref="POR1:POS1"/>
    <mergeCell ref="POT1:POU1"/>
    <mergeCell ref="POV1:POW1"/>
    <mergeCell ref="PTN1:PTO1"/>
    <mergeCell ref="PTP1:PTQ1"/>
    <mergeCell ref="PTR1:PTS1"/>
    <mergeCell ref="PTT1:PTU1"/>
    <mergeCell ref="PTV1:PTW1"/>
    <mergeCell ref="PTX1:PTY1"/>
    <mergeCell ref="PTB1:PTC1"/>
    <mergeCell ref="PTD1:PTE1"/>
    <mergeCell ref="PTF1:PTG1"/>
    <mergeCell ref="PTH1:PTI1"/>
    <mergeCell ref="PTJ1:PTK1"/>
    <mergeCell ref="PTL1:PTM1"/>
    <mergeCell ref="PSP1:PSQ1"/>
    <mergeCell ref="PSR1:PSS1"/>
    <mergeCell ref="PST1:PSU1"/>
    <mergeCell ref="PSV1:PSW1"/>
    <mergeCell ref="PSX1:PSY1"/>
    <mergeCell ref="PSZ1:PTA1"/>
    <mergeCell ref="PSD1:PSE1"/>
    <mergeCell ref="PSF1:PSG1"/>
    <mergeCell ref="PSH1:PSI1"/>
    <mergeCell ref="PSJ1:PSK1"/>
    <mergeCell ref="PSL1:PSM1"/>
    <mergeCell ref="PSN1:PSO1"/>
    <mergeCell ref="PRR1:PRS1"/>
    <mergeCell ref="PRT1:PRU1"/>
    <mergeCell ref="PRV1:PRW1"/>
    <mergeCell ref="PRX1:PRY1"/>
    <mergeCell ref="PRZ1:PSA1"/>
    <mergeCell ref="PSB1:PSC1"/>
    <mergeCell ref="PRF1:PRG1"/>
    <mergeCell ref="PRH1:PRI1"/>
    <mergeCell ref="PRJ1:PRK1"/>
    <mergeCell ref="PRL1:PRM1"/>
    <mergeCell ref="PRN1:PRO1"/>
    <mergeCell ref="PRP1:PRQ1"/>
    <mergeCell ref="PWH1:PWI1"/>
    <mergeCell ref="PWJ1:PWK1"/>
    <mergeCell ref="PWL1:PWM1"/>
    <mergeCell ref="PWN1:PWO1"/>
    <mergeCell ref="PWP1:PWQ1"/>
    <mergeCell ref="PWR1:PWS1"/>
    <mergeCell ref="PVV1:PVW1"/>
    <mergeCell ref="PVX1:PVY1"/>
    <mergeCell ref="PVZ1:PWA1"/>
    <mergeCell ref="PWB1:PWC1"/>
    <mergeCell ref="PWD1:PWE1"/>
    <mergeCell ref="PWF1:PWG1"/>
    <mergeCell ref="PVJ1:PVK1"/>
    <mergeCell ref="PVL1:PVM1"/>
    <mergeCell ref="PVN1:PVO1"/>
    <mergeCell ref="PVP1:PVQ1"/>
    <mergeCell ref="PVR1:PVS1"/>
    <mergeCell ref="PVT1:PVU1"/>
    <mergeCell ref="PUX1:PUY1"/>
    <mergeCell ref="PUZ1:PVA1"/>
    <mergeCell ref="PVB1:PVC1"/>
    <mergeCell ref="PVD1:PVE1"/>
    <mergeCell ref="PVF1:PVG1"/>
    <mergeCell ref="PVH1:PVI1"/>
    <mergeCell ref="PUL1:PUM1"/>
    <mergeCell ref="PUN1:PUO1"/>
    <mergeCell ref="PUP1:PUQ1"/>
    <mergeCell ref="PUR1:PUS1"/>
    <mergeCell ref="PUT1:PUU1"/>
    <mergeCell ref="PUV1:PUW1"/>
    <mergeCell ref="PTZ1:PUA1"/>
    <mergeCell ref="PUB1:PUC1"/>
    <mergeCell ref="PUD1:PUE1"/>
    <mergeCell ref="PUF1:PUG1"/>
    <mergeCell ref="PUH1:PUI1"/>
    <mergeCell ref="PUJ1:PUK1"/>
    <mergeCell ref="PZB1:PZC1"/>
    <mergeCell ref="PZD1:PZE1"/>
    <mergeCell ref="PZF1:PZG1"/>
    <mergeCell ref="PZH1:PZI1"/>
    <mergeCell ref="PZJ1:PZK1"/>
    <mergeCell ref="PZL1:PZM1"/>
    <mergeCell ref="PYP1:PYQ1"/>
    <mergeCell ref="PYR1:PYS1"/>
    <mergeCell ref="PYT1:PYU1"/>
    <mergeCell ref="PYV1:PYW1"/>
    <mergeCell ref="PYX1:PYY1"/>
    <mergeCell ref="PYZ1:PZA1"/>
    <mergeCell ref="PYD1:PYE1"/>
    <mergeCell ref="PYF1:PYG1"/>
    <mergeCell ref="PYH1:PYI1"/>
    <mergeCell ref="PYJ1:PYK1"/>
    <mergeCell ref="PYL1:PYM1"/>
    <mergeCell ref="PYN1:PYO1"/>
    <mergeCell ref="PXR1:PXS1"/>
    <mergeCell ref="PXT1:PXU1"/>
    <mergeCell ref="PXV1:PXW1"/>
    <mergeCell ref="PXX1:PXY1"/>
    <mergeCell ref="PXZ1:PYA1"/>
    <mergeCell ref="PYB1:PYC1"/>
    <mergeCell ref="PXF1:PXG1"/>
    <mergeCell ref="PXH1:PXI1"/>
    <mergeCell ref="PXJ1:PXK1"/>
    <mergeCell ref="PXL1:PXM1"/>
    <mergeCell ref="PXN1:PXO1"/>
    <mergeCell ref="PXP1:PXQ1"/>
    <mergeCell ref="PWT1:PWU1"/>
    <mergeCell ref="PWV1:PWW1"/>
    <mergeCell ref="PWX1:PWY1"/>
    <mergeCell ref="PWZ1:PXA1"/>
    <mergeCell ref="PXB1:PXC1"/>
    <mergeCell ref="PXD1:PXE1"/>
    <mergeCell ref="QBV1:QBW1"/>
    <mergeCell ref="QBX1:QBY1"/>
    <mergeCell ref="QBZ1:QCA1"/>
    <mergeCell ref="QCB1:QCC1"/>
    <mergeCell ref="QCD1:QCE1"/>
    <mergeCell ref="QCF1:QCG1"/>
    <mergeCell ref="QBJ1:QBK1"/>
    <mergeCell ref="QBL1:QBM1"/>
    <mergeCell ref="QBN1:QBO1"/>
    <mergeCell ref="QBP1:QBQ1"/>
    <mergeCell ref="QBR1:QBS1"/>
    <mergeCell ref="QBT1:QBU1"/>
    <mergeCell ref="QAX1:QAY1"/>
    <mergeCell ref="QAZ1:QBA1"/>
    <mergeCell ref="QBB1:QBC1"/>
    <mergeCell ref="QBD1:QBE1"/>
    <mergeCell ref="QBF1:QBG1"/>
    <mergeCell ref="QBH1:QBI1"/>
    <mergeCell ref="QAL1:QAM1"/>
    <mergeCell ref="QAN1:QAO1"/>
    <mergeCell ref="QAP1:QAQ1"/>
    <mergeCell ref="QAR1:QAS1"/>
    <mergeCell ref="QAT1:QAU1"/>
    <mergeCell ref="QAV1:QAW1"/>
    <mergeCell ref="PZZ1:QAA1"/>
    <mergeCell ref="QAB1:QAC1"/>
    <mergeCell ref="QAD1:QAE1"/>
    <mergeCell ref="QAF1:QAG1"/>
    <mergeCell ref="QAH1:QAI1"/>
    <mergeCell ref="QAJ1:QAK1"/>
    <mergeCell ref="PZN1:PZO1"/>
    <mergeCell ref="PZP1:PZQ1"/>
    <mergeCell ref="PZR1:PZS1"/>
    <mergeCell ref="PZT1:PZU1"/>
    <mergeCell ref="PZV1:PZW1"/>
    <mergeCell ref="PZX1:PZY1"/>
    <mergeCell ref="QEP1:QEQ1"/>
    <mergeCell ref="QER1:QES1"/>
    <mergeCell ref="QET1:QEU1"/>
    <mergeCell ref="QEV1:QEW1"/>
    <mergeCell ref="QEX1:QEY1"/>
    <mergeCell ref="QEZ1:QFA1"/>
    <mergeCell ref="QED1:QEE1"/>
    <mergeCell ref="QEF1:QEG1"/>
    <mergeCell ref="QEH1:QEI1"/>
    <mergeCell ref="QEJ1:QEK1"/>
    <mergeCell ref="QEL1:QEM1"/>
    <mergeCell ref="QEN1:QEO1"/>
    <mergeCell ref="QDR1:QDS1"/>
    <mergeCell ref="QDT1:QDU1"/>
    <mergeCell ref="QDV1:QDW1"/>
    <mergeCell ref="QDX1:QDY1"/>
    <mergeCell ref="QDZ1:QEA1"/>
    <mergeCell ref="QEB1:QEC1"/>
    <mergeCell ref="QDF1:QDG1"/>
    <mergeCell ref="QDH1:QDI1"/>
    <mergeCell ref="QDJ1:QDK1"/>
    <mergeCell ref="QDL1:QDM1"/>
    <mergeCell ref="QDN1:QDO1"/>
    <mergeCell ref="QDP1:QDQ1"/>
    <mergeCell ref="QCT1:QCU1"/>
    <mergeCell ref="QCV1:QCW1"/>
    <mergeCell ref="QCX1:QCY1"/>
    <mergeCell ref="QCZ1:QDA1"/>
    <mergeCell ref="QDB1:QDC1"/>
    <mergeCell ref="QDD1:QDE1"/>
    <mergeCell ref="QCH1:QCI1"/>
    <mergeCell ref="QCJ1:QCK1"/>
    <mergeCell ref="QCL1:QCM1"/>
    <mergeCell ref="QCN1:QCO1"/>
    <mergeCell ref="QCP1:QCQ1"/>
    <mergeCell ref="QCR1:QCS1"/>
    <mergeCell ref="QHJ1:QHK1"/>
    <mergeCell ref="QHL1:QHM1"/>
    <mergeCell ref="QHN1:QHO1"/>
    <mergeCell ref="QHP1:QHQ1"/>
    <mergeCell ref="QHR1:QHS1"/>
    <mergeCell ref="QHT1:QHU1"/>
    <mergeCell ref="QGX1:QGY1"/>
    <mergeCell ref="QGZ1:QHA1"/>
    <mergeCell ref="QHB1:QHC1"/>
    <mergeCell ref="QHD1:QHE1"/>
    <mergeCell ref="QHF1:QHG1"/>
    <mergeCell ref="QHH1:QHI1"/>
    <mergeCell ref="QGL1:QGM1"/>
    <mergeCell ref="QGN1:QGO1"/>
    <mergeCell ref="QGP1:QGQ1"/>
    <mergeCell ref="QGR1:QGS1"/>
    <mergeCell ref="QGT1:QGU1"/>
    <mergeCell ref="QGV1:QGW1"/>
    <mergeCell ref="QFZ1:QGA1"/>
    <mergeCell ref="QGB1:QGC1"/>
    <mergeCell ref="QGD1:QGE1"/>
    <mergeCell ref="QGF1:QGG1"/>
    <mergeCell ref="QGH1:QGI1"/>
    <mergeCell ref="QGJ1:QGK1"/>
    <mergeCell ref="QFN1:QFO1"/>
    <mergeCell ref="QFP1:QFQ1"/>
    <mergeCell ref="QFR1:QFS1"/>
    <mergeCell ref="QFT1:QFU1"/>
    <mergeCell ref="QFV1:QFW1"/>
    <mergeCell ref="QFX1:QFY1"/>
    <mergeCell ref="QFB1:QFC1"/>
    <mergeCell ref="QFD1:QFE1"/>
    <mergeCell ref="QFF1:QFG1"/>
    <mergeCell ref="QFH1:QFI1"/>
    <mergeCell ref="QFJ1:QFK1"/>
    <mergeCell ref="QFL1:QFM1"/>
    <mergeCell ref="QKD1:QKE1"/>
    <mergeCell ref="QKF1:QKG1"/>
    <mergeCell ref="QKH1:QKI1"/>
    <mergeCell ref="QKJ1:QKK1"/>
    <mergeCell ref="QKL1:QKM1"/>
    <mergeCell ref="QKN1:QKO1"/>
    <mergeCell ref="QJR1:QJS1"/>
    <mergeCell ref="QJT1:QJU1"/>
    <mergeCell ref="QJV1:QJW1"/>
    <mergeCell ref="QJX1:QJY1"/>
    <mergeCell ref="QJZ1:QKA1"/>
    <mergeCell ref="QKB1:QKC1"/>
    <mergeCell ref="QJF1:QJG1"/>
    <mergeCell ref="QJH1:QJI1"/>
    <mergeCell ref="QJJ1:QJK1"/>
    <mergeCell ref="QJL1:QJM1"/>
    <mergeCell ref="QJN1:QJO1"/>
    <mergeCell ref="QJP1:QJQ1"/>
    <mergeCell ref="QIT1:QIU1"/>
    <mergeCell ref="QIV1:QIW1"/>
    <mergeCell ref="QIX1:QIY1"/>
    <mergeCell ref="QIZ1:QJA1"/>
    <mergeCell ref="QJB1:QJC1"/>
    <mergeCell ref="QJD1:QJE1"/>
    <mergeCell ref="QIH1:QII1"/>
    <mergeCell ref="QIJ1:QIK1"/>
    <mergeCell ref="QIL1:QIM1"/>
    <mergeCell ref="QIN1:QIO1"/>
    <mergeCell ref="QIP1:QIQ1"/>
    <mergeCell ref="QIR1:QIS1"/>
    <mergeCell ref="QHV1:QHW1"/>
    <mergeCell ref="QHX1:QHY1"/>
    <mergeCell ref="QHZ1:QIA1"/>
    <mergeCell ref="QIB1:QIC1"/>
    <mergeCell ref="QID1:QIE1"/>
    <mergeCell ref="QIF1:QIG1"/>
    <mergeCell ref="QMX1:QMY1"/>
    <mergeCell ref="QMZ1:QNA1"/>
    <mergeCell ref="QNB1:QNC1"/>
    <mergeCell ref="QND1:QNE1"/>
    <mergeCell ref="QNF1:QNG1"/>
    <mergeCell ref="QNH1:QNI1"/>
    <mergeCell ref="QML1:QMM1"/>
    <mergeCell ref="QMN1:QMO1"/>
    <mergeCell ref="QMP1:QMQ1"/>
    <mergeCell ref="QMR1:QMS1"/>
    <mergeCell ref="QMT1:QMU1"/>
    <mergeCell ref="QMV1:QMW1"/>
    <mergeCell ref="QLZ1:QMA1"/>
    <mergeCell ref="QMB1:QMC1"/>
    <mergeCell ref="QMD1:QME1"/>
    <mergeCell ref="QMF1:QMG1"/>
    <mergeCell ref="QMH1:QMI1"/>
    <mergeCell ref="QMJ1:QMK1"/>
    <mergeCell ref="QLN1:QLO1"/>
    <mergeCell ref="QLP1:QLQ1"/>
    <mergeCell ref="QLR1:QLS1"/>
    <mergeCell ref="QLT1:QLU1"/>
    <mergeCell ref="QLV1:QLW1"/>
    <mergeCell ref="QLX1:QLY1"/>
    <mergeCell ref="QLB1:QLC1"/>
    <mergeCell ref="QLD1:QLE1"/>
    <mergeCell ref="QLF1:QLG1"/>
    <mergeCell ref="QLH1:QLI1"/>
    <mergeCell ref="QLJ1:QLK1"/>
    <mergeCell ref="QLL1:QLM1"/>
    <mergeCell ref="QKP1:QKQ1"/>
    <mergeCell ref="QKR1:QKS1"/>
    <mergeCell ref="QKT1:QKU1"/>
    <mergeCell ref="QKV1:QKW1"/>
    <mergeCell ref="QKX1:QKY1"/>
    <mergeCell ref="QKZ1:QLA1"/>
    <mergeCell ref="QPR1:QPS1"/>
    <mergeCell ref="QPT1:QPU1"/>
    <mergeCell ref="QPV1:QPW1"/>
    <mergeCell ref="QPX1:QPY1"/>
    <mergeCell ref="QPZ1:QQA1"/>
    <mergeCell ref="QQB1:QQC1"/>
    <mergeCell ref="QPF1:QPG1"/>
    <mergeCell ref="QPH1:QPI1"/>
    <mergeCell ref="QPJ1:QPK1"/>
    <mergeCell ref="QPL1:QPM1"/>
    <mergeCell ref="QPN1:QPO1"/>
    <mergeCell ref="QPP1:QPQ1"/>
    <mergeCell ref="QOT1:QOU1"/>
    <mergeCell ref="QOV1:QOW1"/>
    <mergeCell ref="QOX1:QOY1"/>
    <mergeCell ref="QOZ1:QPA1"/>
    <mergeCell ref="QPB1:QPC1"/>
    <mergeCell ref="QPD1:QPE1"/>
    <mergeCell ref="QOH1:QOI1"/>
    <mergeCell ref="QOJ1:QOK1"/>
    <mergeCell ref="QOL1:QOM1"/>
    <mergeCell ref="QON1:QOO1"/>
    <mergeCell ref="QOP1:QOQ1"/>
    <mergeCell ref="QOR1:QOS1"/>
    <mergeCell ref="QNV1:QNW1"/>
    <mergeCell ref="QNX1:QNY1"/>
    <mergeCell ref="QNZ1:QOA1"/>
    <mergeCell ref="QOB1:QOC1"/>
    <mergeCell ref="QOD1:QOE1"/>
    <mergeCell ref="QOF1:QOG1"/>
    <mergeCell ref="QNJ1:QNK1"/>
    <mergeCell ref="QNL1:QNM1"/>
    <mergeCell ref="QNN1:QNO1"/>
    <mergeCell ref="QNP1:QNQ1"/>
    <mergeCell ref="QNR1:QNS1"/>
    <mergeCell ref="QNT1:QNU1"/>
    <mergeCell ref="QSL1:QSM1"/>
    <mergeCell ref="QSN1:QSO1"/>
    <mergeCell ref="QSP1:QSQ1"/>
    <mergeCell ref="QSR1:QSS1"/>
    <mergeCell ref="QST1:QSU1"/>
    <mergeCell ref="QSV1:QSW1"/>
    <mergeCell ref="QRZ1:QSA1"/>
    <mergeCell ref="QSB1:QSC1"/>
    <mergeCell ref="QSD1:QSE1"/>
    <mergeCell ref="QSF1:QSG1"/>
    <mergeCell ref="QSH1:QSI1"/>
    <mergeCell ref="QSJ1:QSK1"/>
    <mergeCell ref="QRN1:QRO1"/>
    <mergeCell ref="QRP1:QRQ1"/>
    <mergeCell ref="QRR1:QRS1"/>
    <mergeCell ref="QRT1:QRU1"/>
    <mergeCell ref="QRV1:QRW1"/>
    <mergeCell ref="QRX1:QRY1"/>
    <mergeCell ref="QRB1:QRC1"/>
    <mergeCell ref="QRD1:QRE1"/>
    <mergeCell ref="QRF1:QRG1"/>
    <mergeCell ref="QRH1:QRI1"/>
    <mergeCell ref="QRJ1:QRK1"/>
    <mergeCell ref="QRL1:QRM1"/>
    <mergeCell ref="QQP1:QQQ1"/>
    <mergeCell ref="QQR1:QQS1"/>
    <mergeCell ref="QQT1:QQU1"/>
    <mergeCell ref="QQV1:QQW1"/>
    <mergeCell ref="QQX1:QQY1"/>
    <mergeCell ref="QQZ1:QRA1"/>
    <mergeCell ref="QQD1:QQE1"/>
    <mergeCell ref="QQF1:QQG1"/>
    <mergeCell ref="QQH1:QQI1"/>
    <mergeCell ref="QQJ1:QQK1"/>
    <mergeCell ref="QQL1:QQM1"/>
    <mergeCell ref="QQN1:QQO1"/>
    <mergeCell ref="QVF1:QVG1"/>
    <mergeCell ref="QVH1:QVI1"/>
    <mergeCell ref="QVJ1:QVK1"/>
    <mergeCell ref="QVL1:QVM1"/>
    <mergeCell ref="QVN1:QVO1"/>
    <mergeCell ref="QVP1:QVQ1"/>
    <mergeCell ref="QUT1:QUU1"/>
    <mergeCell ref="QUV1:QUW1"/>
    <mergeCell ref="QUX1:QUY1"/>
    <mergeCell ref="QUZ1:QVA1"/>
    <mergeCell ref="QVB1:QVC1"/>
    <mergeCell ref="QVD1:QVE1"/>
    <mergeCell ref="QUH1:QUI1"/>
    <mergeCell ref="QUJ1:QUK1"/>
    <mergeCell ref="QUL1:QUM1"/>
    <mergeCell ref="QUN1:QUO1"/>
    <mergeCell ref="QUP1:QUQ1"/>
    <mergeCell ref="QUR1:QUS1"/>
    <mergeCell ref="QTV1:QTW1"/>
    <mergeCell ref="QTX1:QTY1"/>
    <mergeCell ref="QTZ1:QUA1"/>
    <mergeCell ref="QUB1:QUC1"/>
    <mergeCell ref="QUD1:QUE1"/>
    <mergeCell ref="QUF1:QUG1"/>
    <mergeCell ref="QTJ1:QTK1"/>
    <mergeCell ref="QTL1:QTM1"/>
    <mergeCell ref="QTN1:QTO1"/>
    <mergeCell ref="QTP1:QTQ1"/>
    <mergeCell ref="QTR1:QTS1"/>
    <mergeCell ref="QTT1:QTU1"/>
    <mergeCell ref="QSX1:QSY1"/>
    <mergeCell ref="QSZ1:QTA1"/>
    <mergeCell ref="QTB1:QTC1"/>
    <mergeCell ref="QTD1:QTE1"/>
    <mergeCell ref="QTF1:QTG1"/>
    <mergeCell ref="QTH1:QTI1"/>
    <mergeCell ref="QXZ1:QYA1"/>
    <mergeCell ref="QYB1:QYC1"/>
    <mergeCell ref="QYD1:QYE1"/>
    <mergeCell ref="QYF1:QYG1"/>
    <mergeCell ref="QYH1:QYI1"/>
    <mergeCell ref="QYJ1:QYK1"/>
    <mergeCell ref="QXN1:QXO1"/>
    <mergeCell ref="QXP1:QXQ1"/>
    <mergeCell ref="QXR1:QXS1"/>
    <mergeCell ref="QXT1:QXU1"/>
    <mergeCell ref="QXV1:QXW1"/>
    <mergeCell ref="QXX1:QXY1"/>
    <mergeCell ref="QXB1:QXC1"/>
    <mergeCell ref="QXD1:QXE1"/>
    <mergeCell ref="QXF1:QXG1"/>
    <mergeCell ref="QXH1:QXI1"/>
    <mergeCell ref="QXJ1:QXK1"/>
    <mergeCell ref="QXL1:QXM1"/>
    <mergeCell ref="QWP1:QWQ1"/>
    <mergeCell ref="QWR1:QWS1"/>
    <mergeCell ref="QWT1:QWU1"/>
    <mergeCell ref="QWV1:QWW1"/>
    <mergeCell ref="QWX1:QWY1"/>
    <mergeCell ref="QWZ1:QXA1"/>
    <mergeCell ref="QWD1:QWE1"/>
    <mergeCell ref="QWF1:QWG1"/>
    <mergeCell ref="QWH1:QWI1"/>
    <mergeCell ref="QWJ1:QWK1"/>
    <mergeCell ref="QWL1:QWM1"/>
    <mergeCell ref="QWN1:QWO1"/>
    <mergeCell ref="QVR1:QVS1"/>
    <mergeCell ref="QVT1:QVU1"/>
    <mergeCell ref="QVV1:QVW1"/>
    <mergeCell ref="QVX1:QVY1"/>
    <mergeCell ref="QVZ1:QWA1"/>
    <mergeCell ref="QWB1:QWC1"/>
    <mergeCell ref="RAT1:RAU1"/>
    <mergeCell ref="RAV1:RAW1"/>
    <mergeCell ref="RAX1:RAY1"/>
    <mergeCell ref="RAZ1:RBA1"/>
    <mergeCell ref="RBB1:RBC1"/>
    <mergeCell ref="RBD1:RBE1"/>
    <mergeCell ref="RAH1:RAI1"/>
    <mergeCell ref="RAJ1:RAK1"/>
    <mergeCell ref="RAL1:RAM1"/>
    <mergeCell ref="RAN1:RAO1"/>
    <mergeCell ref="RAP1:RAQ1"/>
    <mergeCell ref="RAR1:RAS1"/>
    <mergeCell ref="QZV1:QZW1"/>
    <mergeCell ref="QZX1:QZY1"/>
    <mergeCell ref="QZZ1:RAA1"/>
    <mergeCell ref="RAB1:RAC1"/>
    <mergeCell ref="RAD1:RAE1"/>
    <mergeCell ref="RAF1:RAG1"/>
    <mergeCell ref="QZJ1:QZK1"/>
    <mergeCell ref="QZL1:QZM1"/>
    <mergeCell ref="QZN1:QZO1"/>
    <mergeCell ref="QZP1:QZQ1"/>
    <mergeCell ref="QZR1:QZS1"/>
    <mergeCell ref="QZT1:QZU1"/>
    <mergeCell ref="QYX1:QYY1"/>
    <mergeCell ref="QYZ1:QZA1"/>
    <mergeCell ref="QZB1:QZC1"/>
    <mergeCell ref="QZD1:QZE1"/>
    <mergeCell ref="QZF1:QZG1"/>
    <mergeCell ref="QZH1:QZI1"/>
    <mergeCell ref="QYL1:QYM1"/>
    <mergeCell ref="QYN1:QYO1"/>
    <mergeCell ref="QYP1:QYQ1"/>
    <mergeCell ref="QYR1:QYS1"/>
    <mergeCell ref="QYT1:QYU1"/>
    <mergeCell ref="QYV1:QYW1"/>
    <mergeCell ref="RDN1:RDO1"/>
    <mergeCell ref="RDP1:RDQ1"/>
    <mergeCell ref="RDR1:RDS1"/>
    <mergeCell ref="RDT1:RDU1"/>
    <mergeCell ref="RDV1:RDW1"/>
    <mergeCell ref="RDX1:RDY1"/>
    <mergeCell ref="RDB1:RDC1"/>
    <mergeCell ref="RDD1:RDE1"/>
    <mergeCell ref="RDF1:RDG1"/>
    <mergeCell ref="RDH1:RDI1"/>
    <mergeCell ref="RDJ1:RDK1"/>
    <mergeCell ref="RDL1:RDM1"/>
    <mergeCell ref="RCP1:RCQ1"/>
    <mergeCell ref="RCR1:RCS1"/>
    <mergeCell ref="RCT1:RCU1"/>
    <mergeCell ref="RCV1:RCW1"/>
    <mergeCell ref="RCX1:RCY1"/>
    <mergeCell ref="RCZ1:RDA1"/>
    <mergeCell ref="RCD1:RCE1"/>
    <mergeCell ref="RCF1:RCG1"/>
    <mergeCell ref="RCH1:RCI1"/>
    <mergeCell ref="RCJ1:RCK1"/>
    <mergeCell ref="RCL1:RCM1"/>
    <mergeCell ref="RCN1:RCO1"/>
    <mergeCell ref="RBR1:RBS1"/>
    <mergeCell ref="RBT1:RBU1"/>
    <mergeCell ref="RBV1:RBW1"/>
    <mergeCell ref="RBX1:RBY1"/>
    <mergeCell ref="RBZ1:RCA1"/>
    <mergeCell ref="RCB1:RCC1"/>
    <mergeCell ref="RBF1:RBG1"/>
    <mergeCell ref="RBH1:RBI1"/>
    <mergeCell ref="RBJ1:RBK1"/>
    <mergeCell ref="RBL1:RBM1"/>
    <mergeCell ref="RBN1:RBO1"/>
    <mergeCell ref="RBP1:RBQ1"/>
    <mergeCell ref="RGH1:RGI1"/>
    <mergeCell ref="RGJ1:RGK1"/>
    <mergeCell ref="RGL1:RGM1"/>
    <mergeCell ref="RGN1:RGO1"/>
    <mergeCell ref="RGP1:RGQ1"/>
    <mergeCell ref="RGR1:RGS1"/>
    <mergeCell ref="RFV1:RFW1"/>
    <mergeCell ref="RFX1:RFY1"/>
    <mergeCell ref="RFZ1:RGA1"/>
    <mergeCell ref="RGB1:RGC1"/>
    <mergeCell ref="RGD1:RGE1"/>
    <mergeCell ref="RGF1:RGG1"/>
    <mergeCell ref="RFJ1:RFK1"/>
    <mergeCell ref="RFL1:RFM1"/>
    <mergeCell ref="RFN1:RFO1"/>
    <mergeCell ref="RFP1:RFQ1"/>
    <mergeCell ref="RFR1:RFS1"/>
    <mergeCell ref="RFT1:RFU1"/>
    <mergeCell ref="REX1:REY1"/>
    <mergeCell ref="REZ1:RFA1"/>
    <mergeCell ref="RFB1:RFC1"/>
    <mergeCell ref="RFD1:RFE1"/>
    <mergeCell ref="RFF1:RFG1"/>
    <mergeCell ref="RFH1:RFI1"/>
    <mergeCell ref="REL1:REM1"/>
    <mergeCell ref="REN1:REO1"/>
    <mergeCell ref="REP1:REQ1"/>
    <mergeCell ref="RER1:RES1"/>
    <mergeCell ref="RET1:REU1"/>
    <mergeCell ref="REV1:REW1"/>
    <mergeCell ref="RDZ1:REA1"/>
    <mergeCell ref="REB1:REC1"/>
    <mergeCell ref="RED1:REE1"/>
    <mergeCell ref="REF1:REG1"/>
    <mergeCell ref="REH1:REI1"/>
    <mergeCell ref="REJ1:REK1"/>
    <mergeCell ref="RJB1:RJC1"/>
    <mergeCell ref="RJD1:RJE1"/>
    <mergeCell ref="RJF1:RJG1"/>
    <mergeCell ref="RJH1:RJI1"/>
    <mergeCell ref="RJJ1:RJK1"/>
    <mergeCell ref="RJL1:RJM1"/>
    <mergeCell ref="RIP1:RIQ1"/>
    <mergeCell ref="RIR1:RIS1"/>
    <mergeCell ref="RIT1:RIU1"/>
    <mergeCell ref="RIV1:RIW1"/>
    <mergeCell ref="RIX1:RIY1"/>
    <mergeCell ref="RIZ1:RJA1"/>
    <mergeCell ref="RID1:RIE1"/>
    <mergeCell ref="RIF1:RIG1"/>
    <mergeCell ref="RIH1:RII1"/>
    <mergeCell ref="RIJ1:RIK1"/>
    <mergeCell ref="RIL1:RIM1"/>
    <mergeCell ref="RIN1:RIO1"/>
    <mergeCell ref="RHR1:RHS1"/>
    <mergeCell ref="RHT1:RHU1"/>
    <mergeCell ref="RHV1:RHW1"/>
    <mergeCell ref="RHX1:RHY1"/>
    <mergeCell ref="RHZ1:RIA1"/>
    <mergeCell ref="RIB1:RIC1"/>
    <mergeCell ref="RHF1:RHG1"/>
    <mergeCell ref="RHH1:RHI1"/>
    <mergeCell ref="RHJ1:RHK1"/>
    <mergeCell ref="RHL1:RHM1"/>
    <mergeCell ref="RHN1:RHO1"/>
    <mergeCell ref="RHP1:RHQ1"/>
    <mergeCell ref="RGT1:RGU1"/>
    <mergeCell ref="RGV1:RGW1"/>
    <mergeCell ref="RGX1:RGY1"/>
    <mergeCell ref="RGZ1:RHA1"/>
    <mergeCell ref="RHB1:RHC1"/>
    <mergeCell ref="RHD1:RHE1"/>
    <mergeCell ref="RLV1:RLW1"/>
    <mergeCell ref="RLX1:RLY1"/>
    <mergeCell ref="RLZ1:RMA1"/>
    <mergeCell ref="RMB1:RMC1"/>
    <mergeCell ref="RMD1:RME1"/>
    <mergeCell ref="RMF1:RMG1"/>
    <mergeCell ref="RLJ1:RLK1"/>
    <mergeCell ref="RLL1:RLM1"/>
    <mergeCell ref="RLN1:RLO1"/>
    <mergeCell ref="RLP1:RLQ1"/>
    <mergeCell ref="RLR1:RLS1"/>
    <mergeCell ref="RLT1:RLU1"/>
    <mergeCell ref="RKX1:RKY1"/>
    <mergeCell ref="RKZ1:RLA1"/>
    <mergeCell ref="RLB1:RLC1"/>
    <mergeCell ref="RLD1:RLE1"/>
    <mergeCell ref="RLF1:RLG1"/>
    <mergeCell ref="RLH1:RLI1"/>
    <mergeCell ref="RKL1:RKM1"/>
    <mergeCell ref="RKN1:RKO1"/>
    <mergeCell ref="RKP1:RKQ1"/>
    <mergeCell ref="RKR1:RKS1"/>
    <mergeCell ref="RKT1:RKU1"/>
    <mergeCell ref="RKV1:RKW1"/>
    <mergeCell ref="RJZ1:RKA1"/>
    <mergeCell ref="RKB1:RKC1"/>
    <mergeCell ref="RKD1:RKE1"/>
    <mergeCell ref="RKF1:RKG1"/>
    <mergeCell ref="RKH1:RKI1"/>
    <mergeCell ref="RKJ1:RKK1"/>
    <mergeCell ref="RJN1:RJO1"/>
    <mergeCell ref="RJP1:RJQ1"/>
    <mergeCell ref="RJR1:RJS1"/>
    <mergeCell ref="RJT1:RJU1"/>
    <mergeCell ref="RJV1:RJW1"/>
    <mergeCell ref="RJX1:RJY1"/>
    <mergeCell ref="ROP1:ROQ1"/>
    <mergeCell ref="ROR1:ROS1"/>
    <mergeCell ref="ROT1:ROU1"/>
    <mergeCell ref="ROV1:ROW1"/>
    <mergeCell ref="ROX1:ROY1"/>
    <mergeCell ref="ROZ1:RPA1"/>
    <mergeCell ref="ROD1:ROE1"/>
    <mergeCell ref="ROF1:ROG1"/>
    <mergeCell ref="ROH1:ROI1"/>
    <mergeCell ref="ROJ1:ROK1"/>
    <mergeCell ref="ROL1:ROM1"/>
    <mergeCell ref="RON1:ROO1"/>
    <mergeCell ref="RNR1:RNS1"/>
    <mergeCell ref="RNT1:RNU1"/>
    <mergeCell ref="RNV1:RNW1"/>
    <mergeCell ref="RNX1:RNY1"/>
    <mergeCell ref="RNZ1:ROA1"/>
    <mergeCell ref="ROB1:ROC1"/>
    <mergeCell ref="RNF1:RNG1"/>
    <mergeCell ref="RNH1:RNI1"/>
    <mergeCell ref="RNJ1:RNK1"/>
    <mergeCell ref="RNL1:RNM1"/>
    <mergeCell ref="RNN1:RNO1"/>
    <mergeCell ref="RNP1:RNQ1"/>
    <mergeCell ref="RMT1:RMU1"/>
    <mergeCell ref="RMV1:RMW1"/>
    <mergeCell ref="RMX1:RMY1"/>
    <mergeCell ref="RMZ1:RNA1"/>
    <mergeCell ref="RNB1:RNC1"/>
    <mergeCell ref="RND1:RNE1"/>
    <mergeCell ref="RMH1:RMI1"/>
    <mergeCell ref="RMJ1:RMK1"/>
    <mergeCell ref="RML1:RMM1"/>
    <mergeCell ref="RMN1:RMO1"/>
    <mergeCell ref="RMP1:RMQ1"/>
    <mergeCell ref="RMR1:RMS1"/>
    <mergeCell ref="RRJ1:RRK1"/>
    <mergeCell ref="RRL1:RRM1"/>
    <mergeCell ref="RRN1:RRO1"/>
    <mergeCell ref="RRP1:RRQ1"/>
    <mergeCell ref="RRR1:RRS1"/>
    <mergeCell ref="RRT1:RRU1"/>
    <mergeCell ref="RQX1:RQY1"/>
    <mergeCell ref="RQZ1:RRA1"/>
    <mergeCell ref="RRB1:RRC1"/>
    <mergeCell ref="RRD1:RRE1"/>
    <mergeCell ref="RRF1:RRG1"/>
    <mergeCell ref="RRH1:RRI1"/>
    <mergeCell ref="RQL1:RQM1"/>
    <mergeCell ref="RQN1:RQO1"/>
    <mergeCell ref="RQP1:RQQ1"/>
    <mergeCell ref="RQR1:RQS1"/>
    <mergeCell ref="RQT1:RQU1"/>
    <mergeCell ref="RQV1:RQW1"/>
    <mergeCell ref="RPZ1:RQA1"/>
    <mergeCell ref="RQB1:RQC1"/>
    <mergeCell ref="RQD1:RQE1"/>
    <mergeCell ref="RQF1:RQG1"/>
    <mergeCell ref="RQH1:RQI1"/>
    <mergeCell ref="RQJ1:RQK1"/>
    <mergeCell ref="RPN1:RPO1"/>
    <mergeCell ref="RPP1:RPQ1"/>
    <mergeCell ref="RPR1:RPS1"/>
    <mergeCell ref="RPT1:RPU1"/>
    <mergeCell ref="RPV1:RPW1"/>
    <mergeCell ref="RPX1:RPY1"/>
    <mergeCell ref="RPB1:RPC1"/>
    <mergeCell ref="RPD1:RPE1"/>
    <mergeCell ref="RPF1:RPG1"/>
    <mergeCell ref="RPH1:RPI1"/>
    <mergeCell ref="RPJ1:RPK1"/>
    <mergeCell ref="RPL1:RPM1"/>
    <mergeCell ref="RUD1:RUE1"/>
    <mergeCell ref="RUF1:RUG1"/>
    <mergeCell ref="RUH1:RUI1"/>
    <mergeCell ref="RUJ1:RUK1"/>
    <mergeCell ref="RUL1:RUM1"/>
    <mergeCell ref="RUN1:RUO1"/>
    <mergeCell ref="RTR1:RTS1"/>
    <mergeCell ref="RTT1:RTU1"/>
    <mergeCell ref="RTV1:RTW1"/>
    <mergeCell ref="RTX1:RTY1"/>
    <mergeCell ref="RTZ1:RUA1"/>
    <mergeCell ref="RUB1:RUC1"/>
    <mergeCell ref="RTF1:RTG1"/>
    <mergeCell ref="RTH1:RTI1"/>
    <mergeCell ref="RTJ1:RTK1"/>
    <mergeCell ref="RTL1:RTM1"/>
    <mergeCell ref="RTN1:RTO1"/>
    <mergeCell ref="RTP1:RTQ1"/>
    <mergeCell ref="RST1:RSU1"/>
    <mergeCell ref="RSV1:RSW1"/>
    <mergeCell ref="RSX1:RSY1"/>
    <mergeCell ref="RSZ1:RTA1"/>
    <mergeCell ref="RTB1:RTC1"/>
    <mergeCell ref="RTD1:RTE1"/>
    <mergeCell ref="RSH1:RSI1"/>
    <mergeCell ref="RSJ1:RSK1"/>
    <mergeCell ref="RSL1:RSM1"/>
    <mergeCell ref="RSN1:RSO1"/>
    <mergeCell ref="RSP1:RSQ1"/>
    <mergeCell ref="RSR1:RSS1"/>
    <mergeCell ref="RRV1:RRW1"/>
    <mergeCell ref="RRX1:RRY1"/>
    <mergeCell ref="RRZ1:RSA1"/>
    <mergeCell ref="RSB1:RSC1"/>
    <mergeCell ref="RSD1:RSE1"/>
    <mergeCell ref="RSF1:RSG1"/>
    <mergeCell ref="RWX1:RWY1"/>
    <mergeCell ref="RWZ1:RXA1"/>
    <mergeCell ref="RXB1:RXC1"/>
    <mergeCell ref="RXD1:RXE1"/>
    <mergeCell ref="RXF1:RXG1"/>
    <mergeCell ref="RXH1:RXI1"/>
    <mergeCell ref="RWL1:RWM1"/>
    <mergeCell ref="RWN1:RWO1"/>
    <mergeCell ref="RWP1:RWQ1"/>
    <mergeCell ref="RWR1:RWS1"/>
    <mergeCell ref="RWT1:RWU1"/>
    <mergeCell ref="RWV1:RWW1"/>
    <mergeCell ref="RVZ1:RWA1"/>
    <mergeCell ref="RWB1:RWC1"/>
    <mergeCell ref="RWD1:RWE1"/>
    <mergeCell ref="RWF1:RWG1"/>
    <mergeCell ref="RWH1:RWI1"/>
    <mergeCell ref="RWJ1:RWK1"/>
    <mergeCell ref="RVN1:RVO1"/>
    <mergeCell ref="RVP1:RVQ1"/>
    <mergeCell ref="RVR1:RVS1"/>
    <mergeCell ref="RVT1:RVU1"/>
    <mergeCell ref="RVV1:RVW1"/>
    <mergeCell ref="RVX1:RVY1"/>
    <mergeCell ref="RVB1:RVC1"/>
    <mergeCell ref="RVD1:RVE1"/>
    <mergeCell ref="RVF1:RVG1"/>
    <mergeCell ref="RVH1:RVI1"/>
    <mergeCell ref="RVJ1:RVK1"/>
    <mergeCell ref="RVL1:RVM1"/>
    <mergeCell ref="RUP1:RUQ1"/>
    <mergeCell ref="RUR1:RUS1"/>
    <mergeCell ref="RUT1:RUU1"/>
    <mergeCell ref="RUV1:RUW1"/>
    <mergeCell ref="RUX1:RUY1"/>
    <mergeCell ref="RUZ1:RVA1"/>
    <mergeCell ref="RZR1:RZS1"/>
    <mergeCell ref="RZT1:RZU1"/>
    <mergeCell ref="RZV1:RZW1"/>
    <mergeCell ref="RZX1:RZY1"/>
    <mergeCell ref="RZZ1:SAA1"/>
    <mergeCell ref="SAB1:SAC1"/>
    <mergeCell ref="RZF1:RZG1"/>
    <mergeCell ref="RZH1:RZI1"/>
    <mergeCell ref="RZJ1:RZK1"/>
    <mergeCell ref="RZL1:RZM1"/>
    <mergeCell ref="RZN1:RZO1"/>
    <mergeCell ref="RZP1:RZQ1"/>
    <mergeCell ref="RYT1:RYU1"/>
    <mergeCell ref="RYV1:RYW1"/>
    <mergeCell ref="RYX1:RYY1"/>
    <mergeCell ref="RYZ1:RZA1"/>
    <mergeCell ref="RZB1:RZC1"/>
    <mergeCell ref="RZD1:RZE1"/>
    <mergeCell ref="RYH1:RYI1"/>
    <mergeCell ref="RYJ1:RYK1"/>
    <mergeCell ref="RYL1:RYM1"/>
    <mergeCell ref="RYN1:RYO1"/>
    <mergeCell ref="RYP1:RYQ1"/>
    <mergeCell ref="RYR1:RYS1"/>
    <mergeCell ref="RXV1:RXW1"/>
    <mergeCell ref="RXX1:RXY1"/>
    <mergeCell ref="RXZ1:RYA1"/>
    <mergeCell ref="RYB1:RYC1"/>
    <mergeCell ref="RYD1:RYE1"/>
    <mergeCell ref="RYF1:RYG1"/>
    <mergeCell ref="RXJ1:RXK1"/>
    <mergeCell ref="RXL1:RXM1"/>
    <mergeCell ref="RXN1:RXO1"/>
    <mergeCell ref="RXP1:RXQ1"/>
    <mergeCell ref="RXR1:RXS1"/>
    <mergeCell ref="RXT1:RXU1"/>
    <mergeCell ref="SCL1:SCM1"/>
    <mergeCell ref="SCN1:SCO1"/>
    <mergeCell ref="SCP1:SCQ1"/>
    <mergeCell ref="SCR1:SCS1"/>
    <mergeCell ref="SCT1:SCU1"/>
    <mergeCell ref="SCV1:SCW1"/>
    <mergeCell ref="SBZ1:SCA1"/>
    <mergeCell ref="SCB1:SCC1"/>
    <mergeCell ref="SCD1:SCE1"/>
    <mergeCell ref="SCF1:SCG1"/>
    <mergeCell ref="SCH1:SCI1"/>
    <mergeCell ref="SCJ1:SCK1"/>
    <mergeCell ref="SBN1:SBO1"/>
    <mergeCell ref="SBP1:SBQ1"/>
    <mergeCell ref="SBR1:SBS1"/>
    <mergeCell ref="SBT1:SBU1"/>
    <mergeCell ref="SBV1:SBW1"/>
    <mergeCell ref="SBX1:SBY1"/>
    <mergeCell ref="SBB1:SBC1"/>
    <mergeCell ref="SBD1:SBE1"/>
    <mergeCell ref="SBF1:SBG1"/>
    <mergeCell ref="SBH1:SBI1"/>
    <mergeCell ref="SBJ1:SBK1"/>
    <mergeCell ref="SBL1:SBM1"/>
    <mergeCell ref="SAP1:SAQ1"/>
    <mergeCell ref="SAR1:SAS1"/>
    <mergeCell ref="SAT1:SAU1"/>
    <mergeCell ref="SAV1:SAW1"/>
    <mergeCell ref="SAX1:SAY1"/>
    <mergeCell ref="SAZ1:SBA1"/>
    <mergeCell ref="SAD1:SAE1"/>
    <mergeCell ref="SAF1:SAG1"/>
    <mergeCell ref="SAH1:SAI1"/>
    <mergeCell ref="SAJ1:SAK1"/>
    <mergeCell ref="SAL1:SAM1"/>
    <mergeCell ref="SAN1:SAO1"/>
    <mergeCell ref="SFF1:SFG1"/>
    <mergeCell ref="SFH1:SFI1"/>
    <mergeCell ref="SFJ1:SFK1"/>
    <mergeCell ref="SFL1:SFM1"/>
    <mergeCell ref="SFN1:SFO1"/>
    <mergeCell ref="SFP1:SFQ1"/>
    <mergeCell ref="SET1:SEU1"/>
    <mergeCell ref="SEV1:SEW1"/>
    <mergeCell ref="SEX1:SEY1"/>
    <mergeCell ref="SEZ1:SFA1"/>
    <mergeCell ref="SFB1:SFC1"/>
    <mergeCell ref="SFD1:SFE1"/>
    <mergeCell ref="SEH1:SEI1"/>
    <mergeCell ref="SEJ1:SEK1"/>
    <mergeCell ref="SEL1:SEM1"/>
    <mergeCell ref="SEN1:SEO1"/>
    <mergeCell ref="SEP1:SEQ1"/>
    <mergeCell ref="SER1:SES1"/>
    <mergeCell ref="SDV1:SDW1"/>
    <mergeCell ref="SDX1:SDY1"/>
    <mergeCell ref="SDZ1:SEA1"/>
    <mergeCell ref="SEB1:SEC1"/>
    <mergeCell ref="SED1:SEE1"/>
    <mergeCell ref="SEF1:SEG1"/>
    <mergeCell ref="SDJ1:SDK1"/>
    <mergeCell ref="SDL1:SDM1"/>
    <mergeCell ref="SDN1:SDO1"/>
    <mergeCell ref="SDP1:SDQ1"/>
    <mergeCell ref="SDR1:SDS1"/>
    <mergeCell ref="SDT1:SDU1"/>
    <mergeCell ref="SCX1:SCY1"/>
    <mergeCell ref="SCZ1:SDA1"/>
    <mergeCell ref="SDB1:SDC1"/>
    <mergeCell ref="SDD1:SDE1"/>
    <mergeCell ref="SDF1:SDG1"/>
    <mergeCell ref="SDH1:SDI1"/>
    <mergeCell ref="SHZ1:SIA1"/>
    <mergeCell ref="SIB1:SIC1"/>
    <mergeCell ref="SID1:SIE1"/>
    <mergeCell ref="SIF1:SIG1"/>
    <mergeCell ref="SIH1:SII1"/>
    <mergeCell ref="SIJ1:SIK1"/>
    <mergeCell ref="SHN1:SHO1"/>
    <mergeCell ref="SHP1:SHQ1"/>
    <mergeCell ref="SHR1:SHS1"/>
    <mergeCell ref="SHT1:SHU1"/>
    <mergeCell ref="SHV1:SHW1"/>
    <mergeCell ref="SHX1:SHY1"/>
    <mergeCell ref="SHB1:SHC1"/>
    <mergeCell ref="SHD1:SHE1"/>
    <mergeCell ref="SHF1:SHG1"/>
    <mergeCell ref="SHH1:SHI1"/>
    <mergeCell ref="SHJ1:SHK1"/>
    <mergeCell ref="SHL1:SHM1"/>
    <mergeCell ref="SGP1:SGQ1"/>
    <mergeCell ref="SGR1:SGS1"/>
    <mergeCell ref="SGT1:SGU1"/>
    <mergeCell ref="SGV1:SGW1"/>
    <mergeCell ref="SGX1:SGY1"/>
    <mergeCell ref="SGZ1:SHA1"/>
    <mergeCell ref="SGD1:SGE1"/>
    <mergeCell ref="SGF1:SGG1"/>
    <mergeCell ref="SGH1:SGI1"/>
    <mergeCell ref="SGJ1:SGK1"/>
    <mergeCell ref="SGL1:SGM1"/>
    <mergeCell ref="SGN1:SGO1"/>
    <mergeCell ref="SFR1:SFS1"/>
    <mergeCell ref="SFT1:SFU1"/>
    <mergeCell ref="SFV1:SFW1"/>
    <mergeCell ref="SFX1:SFY1"/>
    <mergeCell ref="SFZ1:SGA1"/>
    <mergeCell ref="SGB1:SGC1"/>
    <mergeCell ref="SKT1:SKU1"/>
    <mergeCell ref="SKV1:SKW1"/>
    <mergeCell ref="SKX1:SKY1"/>
    <mergeCell ref="SKZ1:SLA1"/>
    <mergeCell ref="SLB1:SLC1"/>
    <mergeCell ref="SLD1:SLE1"/>
    <mergeCell ref="SKH1:SKI1"/>
    <mergeCell ref="SKJ1:SKK1"/>
    <mergeCell ref="SKL1:SKM1"/>
    <mergeCell ref="SKN1:SKO1"/>
    <mergeCell ref="SKP1:SKQ1"/>
    <mergeCell ref="SKR1:SKS1"/>
    <mergeCell ref="SJV1:SJW1"/>
    <mergeCell ref="SJX1:SJY1"/>
    <mergeCell ref="SJZ1:SKA1"/>
    <mergeCell ref="SKB1:SKC1"/>
    <mergeCell ref="SKD1:SKE1"/>
    <mergeCell ref="SKF1:SKG1"/>
    <mergeCell ref="SJJ1:SJK1"/>
    <mergeCell ref="SJL1:SJM1"/>
    <mergeCell ref="SJN1:SJO1"/>
    <mergeCell ref="SJP1:SJQ1"/>
    <mergeCell ref="SJR1:SJS1"/>
    <mergeCell ref="SJT1:SJU1"/>
    <mergeCell ref="SIX1:SIY1"/>
    <mergeCell ref="SIZ1:SJA1"/>
    <mergeCell ref="SJB1:SJC1"/>
    <mergeCell ref="SJD1:SJE1"/>
    <mergeCell ref="SJF1:SJG1"/>
    <mergeCell ref="SJH1:SJI1"/>
    <mergeCell ref="SIL1:SIM1"/>
    <mergeCell ref="SIN1:SIO1"/>
    <mergeCell ref="SIP1:SIQ1"/>
    <mergeCell ref="SIR1:SIS1"/>
    <mergeCell ref="SIT1:SIU1"/>
    <mergeCell ref="SIV1:SIW1"/>
    <mergeCell ref="SNN1:SNO1"/>
    <mergeCell ref="SNP1:SNQ1"/>
    <mergeCell ref="SNR1:SNS1"/>
    <mergeCell ref="SNT1:SNU1"/>
    <mergeCell ref="SNV1:SNW1"/>
    <mergeCell ref="SNX1:SNY1"/>
    <mergeCell ref="SNB1:SNC1"/>
    <mergeCell ref="SND1:SNE1"/>
    <mergeCell ref="SNF1:SNG1"/>
    <mergeCell ref="SNH1:SNI1"/>
    <mergeCell ref="SNJ1:SNK1"/>
    <mergeCell ref="SNL1:SNM1"/>
    <mergeCell ref="SMP1:SMQ1"/>
    <mergeCell ref="SMR1:SMS1"/>
    <mergeCell ref="SMT1:SMU1"/>
    <mergeCell ref="SMV1:SMW1"/>
    <mergeCell ref="SMX1:SMY1"/>
    <mergeCell ref="SMZ1:SNA1"/>
    <mergeCell ref="SMD1:SME1"/>
    <mergeCell ref="SMF1:SMG1"/>
    <mergeCell ref="SMH1:SMI1"/>
    <mergeCell ref="SMJ1:SMK1"/>
    <mergeCell ref="SML1:SMM1"/>
    <mergeCell ref="SMN1:SMO1"/>
    <mergeCell ref="SLR1:SLS1"/>
    <mergeCell ref="SLT1:SLU1"/>
    <mergeCell ref="SLV1:SLW1"/>
    <mergeCell ref="SLX1:SLY1"/>
    <mergeCell ref="SLZ1:SMA1"/>
    <mergeCell ref="SMB1:SMC1"/>
    <mergeCell ref="SLF1:SLG1"/>
    <mergeCell ref="SLH1:SLI1"/>
    <mergeCell ref="SLJ1:SLK1"/>
    <mergeCell ref="SLL1:SLM1"/>
    <mergeCell ref="SLN1:SLO1"/>
    <mergeCell ref="SLP1:SLQ1"/>
    <mergeCell ref="SQH1:SQI1"/>
    <mergeCell ref="SQJ1:SQK1"/>
    <mergeCell ref="SQL1:SQM1"/>
    <mergeCell ref="SQN1:SQO1"/>
    <mergeCell ref="SQP1:SQQ1"/>
    <mergeCell ref="SQR1:SQS1"/>
    <mergeCell ref="SPV1:SPW1"/>
    <mergeCell ref="SPX1:SPY1"/>
    <mergeCell ref="SPZ1:SQA1"/>
    <mergeCell ref="SQB1:SQC1"/>
    <mergeCell ref="SQD1:SQE1"/>
    <mergeCell ref="SQF1:SQG1"/>
    <mergeCell ref="SPJ1:SPK1"/>
    <mergeCell ref="SPL1:SPM1"/>
    <mergeCell ref="SPN1:SPO1"/>
    <mergeCell ref="SPP1:SPQ1"/>
    <mergeCell ref="SPR1:SPS1"/>
    <mergeCell ref="SPT1:SPU1"/>
    <mergeCell ref="SOX1:SOY1"/>
    <mergeCell ref="SOZ1:SPA1"/>
    <mergeCell ref="SPB1:SPC1"/>
    <mergeCell ref="SPD1:SPE1"/>
    <mergeCell ref="SPF1:SPG1"/>
    <mergeCell ref="SPH1:SPI1"/>
    <mergeCell ref="SOL1:SOM1"/>
    <mergeCell ref="SON1:SOO1"/>
    <mergeCell ref="SOP1:SOQ1"/>
    <mergeCell ref="SOR1:SOS1"/>
    <mergeCell ref="SOT1:SOU1"/>
    <mergeCell ref="SOV1:SOW1"/>
    <mergeCell ref="SNZ1:SOA1"/>
    <mergeCell ref="SOB1:SOC1"/>
    <mergeCell ref="SOD1:SOE1"/>
    <mergeCell ref="SOF1:SOG1"/>
    <mergeCell ref="SOH1:SOI1"/>
    <mergeCell ref="SOJ1:SOK1"/>
    <mergeCell ref="STB1:STC1"/>
    <mergeCell ref="STD1:STE1"/>
    <mergeCell ref="STF1:STG1"/>
    <mergeCell ref="STH1:STI1"/>
    <mergeCell ref="STJ1:STK1"/>
    <mergeCell ref="STL1:STM1"/>
    <mergeCell ref="SSP1:SSQ1"/>
    <mergeCell ref="SSR1:SSS1"/>
    <mergeCell ref="SST1:SSU1"/>
    <mergeCell ref="SSV1:SSW1"/>
    <mergeCell ref="SSX1:SSY1"/>
    <mergeCell ref="SSZ1:STA1"/>
    <mergeCell ref="SSD1:SSE1"/>
    <mergeCell ref="SSF1:SSG1"/>
    <mergeCell ref="SSH1:SSI1"/>
    <mergeCell ref="SSJ1:SSK1"/>
    <mergeCell ref="SSL1:SSM1"/>
    <mergeCell ref="SSN1:SSO1"/>
    <mergeCell ref="SRR1:SRS1"/>
    <mergeCell ref="SRT1:SRU1"/>
    <mergeCell ref="SRV1:SRW1"/>
    <mergeCell ref="SRX1:SRY1"/>
    <mergeCell ref="SRZ1:SSA1"/>
    <mergeCell ref="SSB1:SSC1"/>
    <mergeCell ref="SRF1:SRG1"/>
    <mergeCell ref="SRH1:SRI1"/>
    <mergeCell ref="SRJ1:SRK1"/>
    <mergeCell ref="SRL1:SRM1"/>
    <mergeCell ref="SRN1:SRO1"/>
    <mergeCell ref="SRP1:SRQ1"/>
    <mergeCell ref="SQT1:SQU1"/>
    <mergeCell ref="SQV1:SQW1"/>
    <mergeCell ref="SQX1:SQY1"/>
    <mergeCell ref="SQZ1:SRA1"/>
    <mergeCell ref="SRB1:SRC1"/>
    <mergeCell ref="SRD1:SRE1"/>
    <mergeCell ref="SVV1:SVW1"/>
    <mergeCell ref="SVX1:SVY1"/>
    <mergeCell ref="SVZ1:SWA1"/>
    <mergeCell ref="SWB1:SWC1"/>
    <mergeCell ref="SWD1:SWE1"/>
    <mergeCell ref="SWF1:SWG1"/>
    <mergeCell ref="SVJ1:SVK1"/>
    <mergeCell ref="SVL1:SVM1"/>
    <mergeCell ref="SVN1:SVO1"/>
    <mergeCell ref="SVP1:SVQ1"/>
    <mergeCell ref="SVR1:SVS1"/>
    <mergeCell ref="SVT1:SVU1"/>
    <mergeCell ref="SUX1:SUY1"/>
    <mergeCell ref="SUZ1:SVA1"/>
    <mergeCell ref="SVB1:SVC1"/>
    <mergeCell ref="SVD1:SVE1"/>
    <mergeCell ref="SVF1:SVG1"/>
    <mergeCell ref="SVH1:SVI1"/>
    <mergeCell ref="SUL1:SUM1"/>
    <mergeCell ref="SUN1:SUO1"/>
    <mergeCell ref="SUP1:SUQ1"/>
    <mergeCell ref="SUR1:SUS1"/>
    <mergeCell ref="SUT1:SUU1"/>
    <mergeCell ref="SUV1:SUW1"/>
    <mergeCell ref="STZ1:SUA1"/>
    <mergeCell ref="SUB1:SUC1"/>
    <mergeCell ref="SUD1:SUE1"/>
    <mergeCell ref="SUF1:SUG1"/>
    <mergeCell ref="SUH1:SUI1"/>
    <mergeCell ref="SUJ1:SUK1"/>
    <mergeCell ref="STN1:STO1"/>
    <mergeCell ref="STP1:STQ1"/>
    <mergeCell ref="STR1:STS1"/>
    <mergeCell ref="STT1:STU1"/>
    <mergeCell ref="STV1:STW1"/>
    <mergeCell ref="STX1:STY1"/>
    <mergeCell ref="SYP1:SYQ1"/>
    <mergeCell ref="SYR1:SYS1"/>
    <mergeCell ref="SYT1:SYU1"/>
    <mergeCell ref="SYV1:SYW1"/>
    <mergeCell ref="SYX1:SYY1"/>
    <mergeCell ref="SYZ1:SZA1"/>
    <mergeCell ref="SYD1:SYE1"/>
    <mergeCell ref="SYF1:SYG1"/>
    <mergeCell ref="SYH1:SYI1"/>
    <mergeCell ref="SYJ1:SYK1"/>
    <mergeCell ref="SYL1:SYM1"/>
    <mergeCell ref="SYN1:SYO1"/>
    <mergeCell ref="SXR1:SXS1"/>
    <mergeCell ref="SXT1:SXU1"/>
    <mergeCell ref="SXV1:SXW1"/>
    <mergeCell ref="SXX1:SXY1"/>
    <mergeCell ref="SXZ1:SYA1"/>
    <mergeCell ref="SYB1:SYC1"/>
    <mergeCell ref="SXF1:SXG1"/>
    <mergeCell ref="SXH1:SXI1"/>
    <mergeCell ref="SXJ1:SXK1"/>
    <mergeCell ref="SXL1:SXM1"/>
    <mergeCell ref="SXN1:SXO1"/>
    <mergeCell ref="SXP1:SXQ1"/>
    <mergeCell ref="SWT1:SWU1"/>
    <mergeCell ref="SWV1:SWW1"/>
    <mergeCell ref="SWX1:SWY1"/>
    <mergeCell ref="SWZ1:SXA1"/>
    <mergeCell ref="SXB1:SXC1"/>
    <mergeCell ref="SXD1:SXE1"/>
    <mergeCell ref="SWH1:SWI1"/>
    <mergeCell ref="SWJ1:SWK1"/>
    <mergeCell ref="SWL1:SWM1"/>
    <mergeCell ref="SWN1:SWO1"/>
    <mergeCell ref="SWP1:SWQ1"/>
    <mergeCell ref="SWR1:SWS1"/>
    <mergeCell ref="TBJ1:TBK1"/>
    <mergeCell ref="TBL1:TBM1"/>
    <mergeCell ref="TBN1:TBO1"/>
    <mergeCell ref="TBP1:TBQ1"/>
    <mergeCell ref="TBR1:TBS1"/>
    <mergeCell ref="TBT1:TBU1"/>
    <mergeCell ref="TAX1:TAY1"/>
    <mergeCell ref="TAZ1:TBA1"/>
    <mergeCell ref="TBB1:TBC1"/>
    <mergeCell ref="TBD1:TBE1"/>
    <mergeCell ref="TBF1:TBG1"/>
    <mergeCell ref="TBH1:TBI1"/>
    <mergeCell ref="TAL1:TAM1"/>
    <mergeCell ref="TAN1:TAO1"/>
    <mergeCell ref="TAP1:TAQ1"/>
    <mergeCell ref="TAR1:TAS1"/>
    <mergeCell ref="TAT1:TAU1"/>
    <mergeCell ref="TAV1:TAW1"/>
    <mergeCell ref="SZZ1:TAA1"/>
    <mergeCell ref="TAB1:TAC1"/>
    <mergeCell ref="TAD1:TAE1"/>
    <mergeCell ref="TAF1:TAG1"/>
    <mergeCell ref="TAH1:TAI1"/>
    <mergeCell ref="TAJ1:TAK1"/>
    <mergeCell ref="SZN1:SZO1"/>
    <mergeCell ref="SZP1:SZQ1"/>
    <mergeCell ref="SZR1:SZS1"/>
    <mergeCell ref="SZT1:SZU1"/>
    <mergeCell ref="SZV1:SZW1"/>
    <mergeCell ref="SZX1:SZY1"/>
    <mergeCell ref="SZB1:SZC1"/>
    <mergeCell ref="SZD1:SZE1"/>
    <mergeCell ref="SZF1:SZG1"/>
    <mergeCell ref="SZH1:SZI1"/>
    <mergeCell ref="SZJ1:SZK1"/>
    <mergeCell ref="SZL1:SZM1"/>
    <mergeCell ref="TED1:TEE1"/>
    <mergeCell ref="TEF1:TEG1"/>
    <mergeCell ref="TEH1:TEI1"/>
    <mergeCell ref="TEJ1:TEK1"/>
    <mergeCell ref="TEL1:TEM1"/>
    <mergeCell ref="TEN1:TEO1"/>
    <mergeCell ref="TDR1:TDS1"/>
    <mergeCell ref="TDT1:TDU1"/>
    <mergeCell ref="TDV1:TDW1"/>
    <mergeCell ref="TDX1:TDY1"/>
    <mergeCell ref="TDZ1:TEA1"/>
    <mergeCell ref="TEB1:TEC1"/>
    <mergeCell ref="TDF1:TDG1"/>
    <mergeCell ref="TDH1:TDI1"/>
    <mergeCell ref="TDJ1:TDK1"/>
    <mergeCell ref="TDL1:TDM1"/>
    <mergeCell ref="TDN1:TDO1"/>
    <mergeCell ref="TDP1:TDQ1"/>
    <mergeCell ref="TCT1:TCU1"/>
    <mergeCell ref="TCV1:TCW1"/>
    <mergeCell ref="TCX1:TCY1"/>
    <mergeCell ref="TCZ1:TDA1"/>
    <mergeCell ref="TDB1:TDC1"/>
    <mergeCell ref="TDD1:TDE1"/>
    <mergeCell ref="TCH1:TCI1"/>
    <mergeCell ref="TCJ1:TCK1"/>
    <mergeCell ref="TCL1:TCM1"/>
    <mergeCell ref="TCN1:TCO1"/>
    <mergeCell ref="TCP1:TCQ1"/>
    <mergeCell ref="TCR1:TCS1"/>
    <mergeCell ref="TBV1:TBW1"/>
    <mergeCell ref="TBX1:TBY1"/>
    <mergeCell ref="TBZ1:TCA1"/>
    <mergeCell ref="TCB1:TCC1"/>
    <mergeCell ref="TCD1:TCE1"/>
    <mergeCell ref="TCF1:TCG1"/>
    <mergeCell ref="TGX1:TGY1"/>
    <mergeCell ref="TGZ1:THA1"/>
    <mergeCell ref="THB1:THC1"/>
    <mergeCell ref="THD1:THE1"/>
    <mergeCell ref="THF1:THG1"/>
    <mergeCell ref="THH1:THI1"/>
    <mergeCell ref="TGL1:TGM1"/>
    <mergeCell ref="TGN1:TGO1"/>
    <mergeCell ref="TGP1:TGQ1"/>
    <mergeCell ref="TGR1:TGS1"/>
    <mergeCell ref="TGT1:TGU1"/>
    <mergeCell ref="TGV1:TGW1"/>
    <mergeCell ref="TFZ1:TGA1"/>
    <mergeCell ref="TGB1:TGC1"/>
    <mergeCell ref="TGD1:TGE1"/>
    <mergeCell ref="TGF1:TGG1"/>
    <mergeCell ref="TGH1:TGI1"/>
    <mergeCell ref="TGJ1:TGK1"/>
    <mergeCell ref="TFN1:TFO1"/>
    <mergeCell ref="TFP1:TFQ1"/>
    <mergeCell ref="TFR1:TFS1"/>
    <mergeCell ref="TFT1:TFU1"/>
    <mergeCell ref="TFV1:TFW1"/>
    <mergeCell ref="TFX1:TFY1"/>
    <mergeCell ref="TFB1:TFC1"/>
    <mergeCell ref="TFD1:TFE1"/>
    <mergeCell ref="TFF1:TFG1"/>
    <mergeCell ref="TFH1:TFI1"/>
    <mergeCell ref="TFJ1:TFK1"/>
    <mergeCell ref="TFL1:TFM1"/>
    <mergeCell ref="TEP1:TEQ1"/>
    <mergeCell ref="TER1:TES1"/>
    <mergeCell ref="TET1:TEU1"/>
    <mergeCell ref="TEV1:TEW1"/>
    <mergeCell ref="TEX1:TEY1"/>
    <mergeCell ref="TEZ1:TFA1"/>
    <mergeCell ref="TJR1:TJS1"/>
    <mergeCell ref="TJT1:TJU1"/>
    <mergeCell ref="TJV1:TJW1"/>
    <mergeCell ref="TJX1:TJY1"/>
    <mergeCell ref="TJZ1:TKA1"/>
    <mergeCell ref="TKB1:TKC1"/>
    <mergeCell ref="TJF1:TJG1"/>
    <mergeCell ref="TJH1:TJI1"/>
    <mergeCell ref="TJJ1:TJK1"/>
    <mergeCell ref="TJL1:TJM1"/>
    <mergeCell ref="TJN1:TJO1"/>
    <mergeCell ref="TJP1:TJQ1"/>
    <mergeCell ref="TIT1:TIU1"/>
    <mergeCell ref="TIV1:TIW1"/>
    <mergeCell ref="TIX1:TIY1"/>
    <mergeCell ref="TIZ1:TJA1"/>
    <mergeCell ref="TJB1:TJC1"/>
    <mergeCell ref="TJD1:TJE1"/>
    <mergeCell ref="TIH1:TII1"/>
    <mergeCell ref="TIJ1:TIK1"/>
    <mergeCell ref="TIL1:TIM1"/>
    <mergeCell ref="TIN1:TIO1"/>
    <mergeCell ref="TIP1:TIQ1"/>
    <mergeCell ref="TIR1:TIS1"/>
    <mergeCell ref="THV1:THW1"/>
    <mergeCell ref="THX1:THY1"/>
    <mergeCell ref="THZ1:TIA1"/>
    <mergeCell ref="TIB1:TIC1"/>
    <mergeCell ref="TID1:TIE1"/>
    <mergeCell ref="TIF1:TIG1"/>
    <mergeCell ref="THJ1:THK1"/>
    <mergeCell ref="THL1:THM1"/>
    <mergeCell ref="THN1:THO1"/>
    <mergeCell ref="THP1:THQ1"/>
    <mergeCell ref="THR1:THS1"/>
    <mergeCell ref="THT1:THU1"/>
    <mergeCell ref="TML1:TMM1"/>
    <mergeCell ref="TMN1:TMO1"/>
    <mergeCell ref="TMP1:TMQ1"/>
    <mergeCell ref="TMR1:TMS1"/>
    <mergeCell ref="TMT1:TMU1"/>
    <mergeCell ref="TMV1:TMW1"/>
    <mergeCell ref="TLZ1:TMA1"/>
    <mergeCell ref="TMB1:TMC1"/>
    <mergeCell ref="TMD1:TME1"/>
    <mergeCell ref="TMF1:TMG1"/>
    <mergeCell ref="TMH1:TMI1"/>
    <mergeCell ref="TMJ1:TMK1"/>
    <mergeCell ref="TLN1:TLO1"/>
    <mergeCell ref="TLP1:TLQ1"/>
    <mergeCell ref="TLR1:TLS1"/>
    <mergeCell ref="TLT1:TLU1"/>
    <mergeCell ref="TLV1:TLW1"/>
    <mergeCell ref="TLX1:TLY1"/>
    <mergeCell ref="TLB1:TLC1"/>
    <mergeCell ref="TLD1:TLE1"/>
    <mergeCell ref="TLF1:TLG1"/>
    <mergeCell ref="TLH1:TLI1"/>
    <mergeCell ref="TLJ1:TLK1"/>
    <mergeCell ref="TLL1:TLM1"/>
    <mergeCell ref="TKP1:TKQ1"/>
    <mergeCell ref="TKR1:TKS1"/>
    <mergeCell ref="TKT1:TKU1"/>
    <mergeCell ref="TKV1:TKW1"/>
    <mergeCell ref="TKX1:TKY1"/>
    <mergeCell ref="TKZ1:TLA1"/>
    <mergeCell ref="TKD1:TKE1"/>
    <mergeCell ref="TKF1:TKG1"/>
    <mergeCell ref="TKH1:TKI1"/>
    <mergeCell ref="TKJ1:TKK1"/>
    <mergeCell ref="TKL1:TKM1"/>
    <mergeCell ref="TKN1:TKO1"/>
    <mergeCell ref="TPF1:TPG1"/>
    <mergeCell ref="TPH1:TPI1"/>
    <mergeCell ref="TPJ1:TPK1"/>
    <mergeCell ref="TPL1:TPM1"/>
    <mergeCell ref="TPN1:TPO1"/>
    <mergeCell ref="TPP1:TPQ1"/>
    <mergeCell ref="TOT1:TOU1"/>
    <mergeCell ref="TOV1:TOW1"/>
    <mergeCell ref="TOX1:TOY1"/>
    <mergeCell ref="TOZ1:TPA1"/>
    <mergeCell ref="TPB1:TPC1"/>
    <mergeCell ref="TPD1:TPE1"/>
    <mergeCell ref="TOH1:TOI1"/>
    <mergeCell ref="TOJ1:TOK1"/>
    <mergeCell ref="TOL1:TOM1"/>
    <mergeCell ref="TON1:TOO1"/>
    <mergeCell ref="TOP1:TOQ1"/>
    <mergeCell ref="TOR1:TOS1"/>
    <mergeCell ref="TNV1:TNW1"/>
    <mergeCell ref="TNX1:TNY1"/>
    <mergeCell ref="TNZ1:TOA1"/>
    <mergeCell ref="TOB1:TOC1"/>
    <mergeCell ref="TOD1:TOE1"/>
    <mergeCell ref="TOF1:TOG1"/>
    <mergeCell ref="TNJ1:TNK1"/>
    <mergeCell ref="TNL1:TNM1"/>
    <mergeCell ref="TNN1:TNO1"/>
    <mergeCell ref="TNP1:TNQ1"/>
    <mergeCell ref="TNR1:TNS1"/>
    <mergeCell ref="TNT1:TNU1"/>
    <mergeCell ref="TMX1:TMY1"/>
    <mergeCell ref="TMZ1:TNA1"/>
    <mergeCell ref="TNB1:TNC1"/>
    <mergeCell ref="TND1:TNE1"/>
    <mergeCell ref="TNF1:TNG1"/>
    <mergeCell ref="TNH1:TNI1"/>
    <mergeCell ref="TRZ1:TSA1"/>
    <mergeCell ref="TSB1:TSC1"/>
    <mergeCell ref="TSD1:TSE1"/>
    <mergeCell ref="TSF1:TSG1"/>
    <mergeCell ref="TSH1:TSI1"/>
    <mergeCell ref="TSJ1:TSK1"/>
    <mergeCell ref="TRN1:TRO1"/>
    <mergeCell ref="TRP1:TRQ1"/>
    <mergeCell ref="TRR1:TRS1"/>
    <mergeCell ref="TRT1:TRU1"/>
    <mergeCell ref="TRV1:TRW1"/>
    <mergeCell ref="TRX1:TRY1"/>
    <mergeCell ref="TRB1:TRC1"/>
    <mergeCell ref="TRD1:TRE1"/>
    <mergeCell ref="TRF1:TRG1"/>
    <mergeCell ref="TRH1:TRI1"/>
    <mergeCell ref="TRJ1:TRK1"/>
    <mergeCell ref="TRL1:TRM1"/>
    <mergeCell ref="TQP1:TQQ1"/>
    <mergeCell ref="TQR1:TQS1"/>
    <mergeCell ref="TQT1:TQU1"/>
    <mergeCell ref="TQV1:TQW1"/>
    <mergeCell ref="TQX1:TQY1"/>
    <mergeCell ref="TQZ1:TRA1"/>
    <mergeCell ref="TQD1:TQE1"/>
    <mergeCell ref="TQF1:TQG1"/>
    <mergeCell ref="TQH1:TQI1"/>
    <mergeCell ref="TQJ1:TQK1"/>
    <mergeCell ref="TQL1:TQM1"/>
    <mergeCell ref="TQN1:TQO1"/>
    <mergeCell ref="TPR1:TPS1"/>
    <mergeCell ref="TPT1:TPU1"/>
    <mergeCell ref="TPV1:TPW1"/>
    <mergeCell ref="TPX1:TPY1"/>
    <mergeCell ref="TPZ1:TQA1"/>
    <mergeCell ref="TQB1:TQC1"/>
    <mergeCell ref="TUT1:TUU1"/>
    <mergeCell ref="TUV1:TUW1"/>
    <mergeCell ref="TUX1:TUY1"/>
    <mergeCell ref="TUZ1:TVA1"/>
    <mergeCell ref="TVB1:TVC1"/>
    <mergeCell ref="TVD1:TVE1"/>
    <mergeCell ref="TUH1:TUI1"/>
    <mergeCell ref="TUJ1:TUK1"/>
    <mergeCell ref="TUL1:TUM1"/>
    <mergeCell ref="TUN1:TUO1"/>
    <mergeCell ref="TUP1:TUQ1"/>
    <mergeCell ref="TUR1:TUS1"/>
    <mergeCell ref="TTV1:TTW1"/>
    <mergeCell ref="TTX1:TTY1"/>
    <mergeCell ref="TTZ1:TUA1"/>
    <mergeCell ref="TUB1:TUC1"/>
    <mergeCell ref="TUD1:TUE1"/>
    <mergeCell ref="TUF1:TUG1"/>
    <mergeCell ref="TTJ1:TTK1"/>
    <mergeCell ref="TTL1:TTM1"/>
    <mergeCell ref="TTN1:TTO1"/>
    <mergeCell ref="TTP1:TTQ1"/>
    <mergeCell ref="TTR1:TTS1"/>
    <mergeCell ref="TTT1:TTU1"/>
    <mergeCell ref="TSX1:TSY1"/>
    <mergeCell ref="TSZ1:TTA1"/>
    <mergeCell ref="TTB1:TTC1"/>
    <mergeCell ref="TTD1:TTE1"/>
    <mergeCell ref="TTF1:TTG1"/>
    <mergeCell ref="TTH1:TTI1"/>
    <mergeCell ref="TSL1:TSM1"/>
    <mergeCell ref="TSN1:TSO1"/>
    <mergeCell ref="TSP1:TSQ1"/>
    <mergeCell ref="TSR1:TSS1"/>
    <mergeCell ref="TST1:TSU1"/>
    <mergeCell ref="TSV1:TSW1"/>
    <mergeCell ref="TXN1:TXO1"/>
    <mergeCell ref="TXP1:TXQ1"/>
    <mergeCell ref="TXR1:TXS1"/>
    <mergeCell ref="TXT1:TXU1"/>
    <mergeCell ref="TXV1:TXW1"/>
    <mergeCell ref="TXX1:TXY1"/>
    <mergeCell ref="TXB1:TXC1"/>
    <mergeCell ref="TXD1:TXE1"/>
    <mergeCell ref="TXF1:TXG1"/>
    <mergeCell ref="TXH1:TXI1"/>
    <mergeCell ref="TXJ1:TXK1"/>
    <mergeCell ref="TXL1:TXM1"/>
    <mergeCell ref="TWP1:TWQ1"/>
    <mergeCell ref="TWR1:TWS1"/>
    <mergeCell ref="TWT1:TWU1"/>
    <mergeCell ref="TWV1:TWW1"/>
    <mergeCell ref="TWX1:TWY1"/>
    <mergeCell ref="TWZ1:TXA1"/>
    <mergeCell ref="TWD1:TWE1"/>
    <mergeCell ref="TWF1:TWG1"/>
    <mergeCell ref="TWH1:TWI1"/>
    <mergeCell ref="TWJ1:TWK1"/>
    <mergeCell ref="TWL1:TWM1"/>
    <mergeCell ref="TWN1:TWO1"/>
    <mergeCell ref="TVR1:TVS1"/>
    <mergeCell ref="TVT1:TVU1"/>
    <mergeCell ref="TVV1:TVW1"/>
    <mergeCell ref="TVX1:TVY1"/>
    <mergeCell ref="TVZ1:TWA1"/>
    <mergeCell ref="TWB1:TWC1"/>
    <mergeCell ref="TVF1:TVG1"/>
    <mergeCell ref="TVH1:TVI1"/>
    <mergeCell ref="TVJ1:TVK1"/>
    <mergeCell ref="TVL1:TVM1"/>
    <mergeCell ref="TVN1:TVO1"/>
    <mergeCell ref="TVP1:TVQ1"/>
    <mergeCell ref="UAH1:UAI1"/>
    <mergeCell ref="UAJ1:UAK1"/>
    <mergeCell ref="UAL1:UAM1"/>
    <mergeCell ref="UAN1:UAO1"/>
    <mergeCell ref="UAP1:UAQ1"/>
    <mergeCell ref="UAR1:UAS1"/>
    <mergeCell ref="TZV1:TZW1"/>
    <mergeCell ref="TZX1:TZY1"/>
    <mergeCell ref="TZZ1:UAA1"/>
    <mergeCell ref="UAB1:UAC1"/>
    <mergeCell ref="UAD1:UAE1"/>
    <mergeCell ref="UAF1:UAG1"/>
    <mergeCell ref="TZJ1:TZK1"/>
    <mergeCell ref="TZL1:TZM1"/>
    <mergeCell ref="TZN1:TZO1"/>
    <mergeCell ref="TZP1:TZQ1"/>
    <mergeCell ref="TZR1:TZS1"/>
    <mergeCell ref="TZT1:TZU1"/>
    <mergeCell ref="TYX1:TYY1"/>
    <mergeCell ref="TYZ1:TZA1"/>
    <mergeCell ref="TZB1:TZC1"/>
    <mergeCell ref="TZD1:TZE1"/>
    <mergeCell ref="TZF1:TZG1"/>
    <mergeCell ref="TZH1:TZI1"/>
    <mergeCell ref="TYL1:TYM1"/>
    <mergeCell ref="TYN1:TYO1"/>
    <mergeCell ref="TYP1:TYQ1"/>
    <mergeCell ref="TYR1:TYS1"/>
    <mergeCell ref="TYT1:TYU1"/>
    <mergeCell ref="TYV1:TYW1"/>
    <mergeCell ref="TXZ1:TYA1"/>
    <mergeCell ref="TYB1:TYC1"/>
    <mergeCell ref="TYD1:TYE1"/>
    <mergeCell ref="TYF1:TYG1"/>
    <mergeCell ref="TYH1:TYI1"/>
    <mergeCell ref="TYJ1:TYK1"/>
    <mergeCell ref="UDB1:UDC1"/>
    <mergeCell ref="UDD1:UDE1"/>
    <mergeCell ref="UDF1:UDG1"/>
    <mergeCell ref="UDH1:UDI1"/>
    <mergeCell ref="UDJ1:UDK1"/>
    <mergeCell ref="UDL1:UDM1"/>
    <mergeCell ref="UCP1:UCQ1"/>
    <mergeCell ref="UCR1:UCS1"/>
    <mergeCell ref="UCT1:UCU1"/>
    <mergeCell ref="UCV1:UCW1"/>
    <mergeCell ref="UCX1:UCY1"/>
    <mergeCell ref="UCZ1:UDA1"/>
    <mergeCell ref="UCD1:UCE1"/>
    <mergeCell ref="UCF1:UCG1"/>
    <mergeCell ref="UCH1:UCI1"/>
    <mergeCell ref="UCJ1:UCK1"/>
    <mergeCell ref="UCL1:UCM1"/>
    <mergeCell ref="UCN1:UCO1"/>
    <mergeCell ref="UBR1:UBS1"/>
    <mergeCell ref="UBT1:UBU1"/>
    <mergeCell ref="UBV1:UBW1"/>
    <mergeCell ref="UBX1:UBY1"/>
    <mergeCell ref="UBZ1:UCA1"/>
    <mergeCell ref="UCB1:UCC1"/>
    <mergeCell ref="UBF1:UBG1"/>
    <mergeCell ref="UBH1:UBI1"/>
    <mergeCell ref="UBJ1:UBK1"/>
    <mergeCell ref="UBL1:UBM1"/>
    <mergeCell ref="UBN1:UBO1"/>
    <mergeCell ref="UBP1:UBQ1"/>
    <mergeCell ref="UAT1:UAU1"/>
    <mergeCell ref="UAV1:UAW1"/>
    <mergeCell ref="UAX1:UAY1"/>
    <mergeCell ref="UAZ1:UBA1"/>
    <mergeCell ref="UBB1:UBC1"/>
    <mergeCell ref="UBD1:UBE1"/>
    <mergeCell ref="UFV1:UFW1"/>
    <mergeCell ref="UFX1:UFY1"/>
    <mergeCell ref="UFZ1:UGA1"/>
    <mergeCell ref="UGB1:UGC1"/>
    <mergeCell ref="UGD1:UGE1"/>
    <mergeCell ref="UGF1:UGG1"/>
    <mergeCell ref="UFJ1:UFK1"/>
    <mergeCell ref="UFL1:UFM1"/>
    <mergeCell ref="UFN1:UFO1"/>
    <mergeCell ref="UFP1:UFQ1"/>
    <mergeCell ref="UFR1:UFS1"/>
    <mergeCell ref="UFT1:UFU1"/>
    <mergeCell ref="UEX1:UEY1"/>
    <mergeCell ref="UEZ1:UFA1"/>
    <mergeCell ref="UFB1:UFC1"/>
    <mergeCell ref="UFD1:UFE1"/>
    <mergeCell ref="UFF1:UFG1"/>
    <mergeCell ref="UFH1:UFI1"/>
    <mergeCell ref="UEL1:UEM1"/>
    <mergeCell ref="UEN1:UEO1"/>
    <mergeCell ref="UEP1:UEQ1"/>
    <mergeCell ref="UER1:UES1"/>
    <mergeCell ref="UET1:UEU1"/>
    <mergeCell ref="UEV1:UEW1"/>
    <mergeCell ref="UDZ1:UEA1"/>
    <mergeCell ref="UEB1:UEC1"/>
    <mergeCell ref="UED1:UEE1"/>
    <mergeCell ref="UEF1:UEG1"/>
    <mergeCell ref="UEH1:UEI1"/>
    <mergeCell ref="UEJ1:UEK1"/>
    <mergeCell ref="UDN1:UDO1"/>
    <mergeCell ref="UDP1:UDQ1"/>
    <mergeCell ref="UDR1:UDS1"/>
    <mergeCell ref="UDT1:UDU1"/>
    <mergeCell ref="UDV1:UDW1"/>
    <mergeCell ref="UDX1:UDY1"/>
    <mergeCell ref="UIP1:UIQ1"/>
    <mergeCell ref="UIR1:UIS1"/>
    <mergeCell ref="UIT1:UIU1"/>
    <mergeCell ref="UIV1:UIW1"/>
    <mergeCell ref="UIX1:UIY1"/>
    <mergeCell ref="UIZ1:UJA1"/>
    <mergeCell ref="UID1:UIE1"/>
    <mergeCell ref="UIF1:UIG1"/>
    <mergeCell ref="UIH1:UII1"/>
    <mergeCell ref="UIJ1:UIK1"/>
    <mergeCell ref="UIL1:UIM1"/>
    <mergeCell ref="UIN1:UIO1"/>
    <mergeCell ref="UHR1:UHS1"/>
    <mergeCell ref="UHT1:UHU1"/>
    <mergeCell ref="UHV1:UHW1"/>
    <mergeCell ref="UHX1:UHY1"/>
    <mergeCell ref="UHZ1:UIA1"/>
    <mergeCell ref="UIB1:UIC1"/>
    <mergeCell ref="UHF1:UHG1"/>
    <mergeCell ref="UHH1:UHI1"/>
    <mergeCell ref="UHJ1:UHK1"/>
    <mergeCell ref="UHL1:UHM1"/>
    <mergeCell ref="UHN1:UHO1"/>
    <mergeCell ref="UHP1:UHQ1"/>
    <mergeCell ref="UGT1:UGU1"/>
    <mergeCell ref="UGV1:UGW1"/>
    <mergeCell ref="UGX1:UGY1"/>
    <mergeCell ref="UGZ1:UHA1"/>
    <mergeCell ref="UHB1:UHC1"/>
    <mergeCell ref="UHD1:UHE1"/>
    <mergeCell ref="UGH1:UGI1"/>
    <mergeCell ref="UGJ1:UGK1"/>
    <mergeCell ref="UGL1:UGM1"/>
    <mergeCell ref="UGN1:UGO1"/>
    <mergeCell ref="UGP1:UGQ1"/>
    <mergeCell ref="UGR1:UGS1"/>
    <mergeCell ref="ULJ1:ULK1"/>
    <mergeCell ref="ULL1:ULM1"/>
    <mergeCell ref="ULN1:ULO1"/>
    <mergeCell ref="ULP1:ULQ1"/>
    <mergeCell ref="ULR1:ULS1"/>
    <mergeCell ref="ULT1:ULU1"/>
    <mergeCell ref="UKX1:UKY1"/>
    <mergeCell ref="UKZ1:ULA1"/>
    <mergeCell ref="ULB1:ULC1"/>
    <mergeCell ref="ULD1:ULE1"/>
    <mergeCell ref="ULF1:ULG1"/>
    <mergeCell ref="ULH1:ULI1"/>
    <mergeCell ref="UKL1:UKM1"/>
    <mergeCell ref="UKN1:UKO1"/>
    <mergeCell ref="UKP1:UKQ1"/>
    <mergeCell ref="UKR1:UKS1"/>
    <mergeCell ref="UKT1:UKU1"/>
    <mergeCell ref="UKV1:UKW1"/>
    <mergeCell ref="UJZ1:UKA1"/>
    <mergeCell ref="UKB1:UKC1"/>
    <mergeCell ref="UKD1:UKE1"/>
    <mergeCell ref="UKF1:UKG1"/>
    <mergeCell ref="UKH1:UKI1"/>
    <mergeCell ref="UKJ1:UKK1"/>
    <mergeCell ref="UJN1:UJO1"/>
    <mergeCell ref="UJP1:UJQ1"/>
    <mergeCell ref="UJR1:UJS1"/>
    <mergeCell ref="UJT1:UJU1"/>
    <mergeCell ref="UJV1:UJW1"/>
    <mergeCell ref="UJX1:UJY1"/>
    <mergeCell ref="UJB1:UJC1"/>
    <mergeCell ref="UJD1:UJE1"/>
    <mergeCell ref="UJF1:UJG1"/>
    <mergeCell ref="UJH1:UJI1"/>
    <mergeCell ref="UJJ1:UJK1"/>
    <mergeCell ref="UJL1:UJM1"/>
    <mergeCell ref="UOD1:UOE1"/>
    <mergeCell ref="UOF1:UOG1"/>
    <mergeCell ref="UOH1:UOI1"/>
    <mergeCell ref="UOJ1:UOK1"/>
    <mergeCell ref="UOL1:UOM1"/>
    <mergeCell ref="UON1:UOO1"/>
    <mergeCell ref="UNR1:UNS1"/>
    <mergeCell ref="UNT1:UNU1"/>
    <mergeCell ref="UNV1:UNW1"/>
    <mergeCell ref="UNX1:UNY1"/>
    <mergeCell ref="UNZ1:UOA1"/>
    <mergeCell ref="UOB1:UOC1"/>
    <mergeCell ref="UNF1:UNG1"/>
    <mergeCell ref="UNH1:UNI1"/>
    <mergeCell ref="UNJ1:UNK1"/>
    <mergeCell ref="UNL1:UNM1"/>
    <mergeCell ref="UNN1:UNO1"/>
    <mergeCell ref="UNP1:UNQ1"/>
    <mergeCell ref="UMT1:UMU1"/>
    <mergeCell ref="UMV1:UMW1"/>
    <mergeCell ref="UMX1:UMY1"/>
    <mergeCell ref="UMZ1:UNA1"/>
    <mergeCell ref="UNB1:UNC1"/>
    <mergeCell ref="UND1:UNE1"/>
    <mergeCell ref="UMH1:UMI1"/>
    <mergeCell ref="UMJ1:UMK1"/>
    <mergeCell ref="UML1:UMM1"/>
    <mergeCell ref="UMN1:UMO1"/>
    <mergeCell ref="UMP1:UMQ1"/>
    <mergeCell ref="UMR1:UMS1"/>
    <mergeCell ref="ULV1:ULW1"/>
    <mergeCell ref="ULX1:ULY1"/>
    <mergeCell ref="ULZ1:UMA1"/>
    <mergeCell ref="UMB1:UMC1"/>
    <mergeCell ref="UMD1:UME1"/>
    <mergeCell ref="UMF1:UMG1"/>
    <mergeCell ref="UQX1:UQY1"/>
    <mergeCell ref="UQZ1:URA1"/>
    <mergeCell ref="URB1:URC1"/>
    <mergeCell ref="URD1:URE1"/>
    <mergeCell ref="URF1:URG1"/>
    <mergeCell ref="URH1:URI1"/>
    <mergeCell ref="UQL1:UQM1"/>
    <mergeCell ref="UQN1:UQO1"/>
    <mergeCell ref="UQP1:UQQ1"/>
    <mergeCell ref="UQR1:UQS1"/>
    <mergeCell ref="UQT1:UQU1"/>
    <mergeCell ref="UQV1:UQW1"/>
    <mergeCell ref="UPZ1:UQA1"/>
    <mergeCell ref="UQB1:UQC1"/>
    <mergeCell ref="UQD1:UQE1"/>
    <mergeCell ref="UQF1:UQG1"/>
    <mergeCell ref="UQH1:UQI1"/>
    <mergeCell ref="UQJ1:UQK1"/>
    <mergeCell ref="UPN1:UPO1"/>
    <mergeCell ref="UPP1:UPQ1"/>
    <mergeCell ref="UPR1:UPS1"/>
    <mergeCell ref="UPT1:UPU1"/>
    <mergeCell ref="UPV1:UPW1"/>
    <mergeCell ref="UPX1:UPY1"/>
    <mergeCell ref="UPB1:UPC1"/>
    <mergeCell ref="UPD1:UPE1"/>
    <mergeCell ref="UPF1:UPG1"/>
    <mergeCell ref="UPH1:UPI1"/>
    <mergeCell ref="UPJ1:UPK1"/>
    <mergeCell ref="UPL1:UPM1"/>
    <mergeCell ref="UOP1:UOQ1"/>
    <mergeCell ref="UOR1:UOS1"/>
    <mergeCell ref="UOT1:UOU1"/>
    <mergeCell ref="UOV1:UOW1"/>
    <mergeCell ref="UOX1:UOY1"/>
    <mergeCell ref="UOZ1:UPA1"/>
    <mergeCell ref="UTR1:UTS1"/>
    <mergeCell ref="UTT1:UTU1"/>
    <mergeCell ref="UTV1:UTW1"/>
    <mergeCell ref="UTX1:UTY1"/>
    <mergeCell ref="UTZ1:UUA1"/>
    <mergeCell ref="UUB1:UUC1"/>
    <mergeCell ref="UTF1:UTG1"/>
    <mergeCell ref="UTH1:UTI1"/>
    <mergeCell ref="UTJ1:UTK1"/>
    <mergeCell ref="UTL1:UTM1"/>
    <mergeCell ref="UTN1:UTO1"/>
    <mergeCell ref="UTP1:UTQ1"/>
    <mergeCell ref="UST1:USU1"/>
    <mergeCell ref="USV1:USW1"/>
    <mergeCell ref="USX1:USY1"/>
    <mergeCell ref="USZ1:UTA1"/>
    <mergeCell ref="UTB1:UTC1"/>
    <mergeCell ref="UTD1:UTE1"/>
    <mergeCell ref="USH1:USI1"/>
    <mergeCell ref="USJ1:USK1"/>
    <mergeCell ref="USL1:USM1"/>
    <mergeCell ref="USN1:USO1"/>
    <mergeCell ref="USP1:USQ1"/>
    <mergeCell ref="USR1:USS1"/>
    <mergeCell ref="URV1:URW1"/>
    <mergeCell ref="URX1:URY1"/>
    <mergeCell ref="URZ1:USA1"/>
    <mergeCell ref="USB1:USC1"/>
    <mergeCell ref="USD1:USE1"/>
    <mergeCell ref="USF1:USG1"/>
    <mergeCell ref="URJ1:URK1"/>
    <mergeCell ref="URL1:URM1"/>
    <mergeCell ref="URN1:URO1"/>
    <mergeCell ref="URP1:URQ1"/>
    <mergeCell ref="URR1:URS1"/>
    <mergeCell ref="URT1:URU1"/>
    <mergeCell ref="UWL1:UWM1"/>
    <mergeCell ref="UWN1:UWO1"/>
    <mergeCell ref="UWP1:UWQ1"/>
    <mergeCell ref="UWR1:UWS1"/>
    <mergeCell ref="UWT1:UWU1"/>
    <mergeCell ref="UWV1:UWW1"/>
    <mergeCell ref="UVZ1:UWA1"/>
    <mergeCell ref="UWB1:UWC1"/>
    <mergeCell ref="UWD1:UWE1"/>
    <mergeCell ref="UWF1:UWG1"/>
    <mergeCell ref="UWH1:UWI1"/>
    <mergeCell ref="UWJ1:UWK1"/>
    <mergeCell ref="UVN1:UVO1"/>
    <mergeCell ref="UVP1:UVQ1"/>
    <mergeCell ref="UVR1:UVS1"/>
    <mergeCell ref="UVT1:UVU1"/>
    <mergeCell ref="UVV1:UVW1"/>
    <mergeCell ref="UVX1:UVY1"/>
    <mergeCell ref="UVB1:UVC1"/>
    <mergeCell ref="UVD1:UVE1"/>
    <mergeCell ref="UVF1:UVG1"/>
    <mergeCell ref="UVH1:UVI1"/>
    <mergeCell ref="UVJ1:UVK1"/>
    <mergeCell ref="UVL1:UVM1"/>
    <mergeCell ref="UUP1:UUQ1"/>
    <mergeCell ref="UUR1:UUS1"/>
    <mergeCell ref="UUT1:UUU1"/>
    <mergeCell ref="UUV1:UUW1"/>
    <mergeCell ref="UUX1:UUY1"/>
    <mergeCell ref="UUZ1:UVA1"/>
    <mergeCell ref="UUD1:UUE1"/>
    <mergeCell ref="UUF1:UUG1"/>
    <mergeCell ref="UUH1:UUI1"/>
    <mergeCell ref="UUJ1:UUK1"/>
    <mergeCell ref="UUL1:UUM1"/>
    <mergeCell ref="UUN1:UUO1"/>
    <mergeCell ref="UZF1:UZG1"/>
    <mergeCell ref="UZH1:UZI1"/>
    <mergeCell ref="UZJ1:UZK1"/>
    <mergeCell ref="UZL1:UZM1"/>
    <mergeCell ref="UZN1:UZO1"/>
    <mergeCell ref="UZP1:UZQ1"/>
    <mergeCell ref="UYT1:UYU1"/>
    <mergeCell ref="UYV1:UYW1"/>
    <mergeCell ref="UYX1:UYY1"/>
    <mergeCell ref="UYZ1:UZA1"/>
    <mergeCell ref="UZB1:UZC1"/>
    <mergeCell ref="UZD1:UZE1"/>
    <mergeCell ref="UYH1:UYI1"/>
    <mergeCell ref="UYJ1:UYK1"/>
    <mergeCell ref="UYL1:UYM1"/>
    <mergeCell ref="UYN1:UYO1"/>
    <mergeCell ref="UYP1:UYQ1"/>
    <mergeCell ref="UYR1:UYS1"/>
    <mergeCell ref="UXV1:UXW1"/>
    <mergeCell ref="UXX1:UXY1"/>
    <mergeCell ref="UXZ1:UYA1"/>
    <mergeCell ref="UYB1:UYC1"/>
    <mergeCell ref="UYD1:UYE1"/>
    <mergeCell ref="UYF1:UYG1"/>
    <mergeCell ref="UXJ1:UXK1"/>
    <mergeCell ref="UXL1:UXM1"/>
    <mergeCell ref="UXN1:UXO1"/>
    <mergeCell ref="UXP1:UXQ1"/>
    <mergeCell ref="UXR1:UXS1"/>
    <mergeCell ref="UXT1:UXU1"/>
    <mergeCell ref="UWX1:UWY1"/>
    <mergeCell ref="UWZ1:UXA1"/>
    <mergeCell ref="UXB1:UXC1"/>
    <mergeCell ref="UXD1:UXE1"/>
    <mergeCell ref="UXF1:UXG1"/>
    <mergeCell ref="UXH1:UXI1"/>
    <mergeCell ref="VBZ1:VCA1"/>
    <mergeCell ref="VCB1:VCC1"/>
    <mergeCell ref="VCD1:VCE1"/>
    <mergeCell ref="VCF1:VCG1"/>
    <mergeCell ref="VCH1:VCI1"/>
    <mergeCell ref="VCJ1:VCK1"/>
    <mergeCell ref="VBN1:VBO1"/>
    <mergeCell ref="VBP1:VBQ1"/>
    <mergeCell ref="VBR1:VBS1"/>
    <mergeCell ref="VBT1:VBU1"/>
    <mergeCell ref="VBV1:VBW1"/>
    <mergeCell ref="VBX1:VBY1"/>
    <mergeCell ref="VBB1:VBC1"/>
    <mergeCell ref="VBD1:VBE1"/>
    <mergeCell ref="VBF1:VBG1"/>
    <mergeCell ref="VBH1:VBI1"/>
    <mergeCell ref="VBJ1:VBK1"/>
    <mergeCell ref="VBL1:VBM1"/>
    <mergeCell ref="VAP1:VAQ1"/>
    <mergeCell ref="VAR1:VAS1"/>
    <mergeCell ref="VAT1:VAU1"/>
    <mergeCell ref="VAV1:VAW1"/>
    <mergeCell ref="VAX1:VAY1"/>
    <mergeCell ref="VAZ1:VBA1"/>
    <mergeCell ref="VAD1:VAE1"/>
    <mergeCell ref="VAF1:VAG1"/>
    <mergeCell ref="VAH1:VAI1"/>
    <mergeCell ref="VAJ1:VAK1"/>
    <mergeCell ref="VAL1:VAM1"/>
    <mergeCell ref="VAN1:VAO1"/>
    <mergeCell ref="UZR1:UZS1"/>
    <mergeCell ref="UZT1:UZU1"/>
    <mergeCell ref="UZV1:UZW1"/>
    <mergeCell ref="UZX1:UZY1"/>
    <mergeCell ref="UZZ1:VAA1"/>
    <mergeCell ref="VAB1:VAC1"/>
    <mergeCell ref="VET1:VEU1"/>
    <mergeCell ref="VEV1:VEW1"/>
    <mergeCell ref="VEX1:VEY1"/>
    <mergeCell ref="VEZ1:VFA1"/>
    <mergeCell ref="VFB1:VFC1"/>
    <mergeCell ref="VFD1:VFE1"/>
    <mergeCell ref="VEH1:VEI1"/>
    <mergeCell ref="VEJ1:VEK1"/>
    <mergeCell ref="VEL1:VEM1"/>
    <mergeCell ref="VEN1:VEO1"/>
    <mergeCell ref="VEP1:VEQ1"/>
    <mergeCell ref="VER1:VES1"/>
    <mergeCell ref="VDV1:VDW1"/>
    <mergeCell ref="VDX1:VDY1"/>
    <mergeCell ref="VDZ1:VEA1"/>
    <mergeCell ref="VEB1:VEC1"/>
    <mergeCell ref="VED1:VEE1"/>
    <mergeCell ref="VEF1:VEG1"/>
    <mergeCell ref="VDJ1:VDK1"/>
    <mergeCell ref="VDL1:VDM1"/>
    <mergeCell ref="VDN1:VDO1"/>
    <mergeCell ref="VDP1:VDQ1"/>
    <mergeCell ref="VDR1:VDS1"/>
    <mergeCell ref="VDT1:VDU1"/>
    <mergeCell ref="VCX1:VCY1"/>
    <mergeCell ref="VCZ1:VDA1"/>
    <mergeCell ref="VDB1:VDC1"/>
    <mergeCell ref="VDD1:VDE1"/>
    <mergeCell ref="VDF1:VDG1"/>
    <mergeCell ref="VDH1:VDI1"/>
    <mergeCell ref="VCL1:VCM1"/>
    <mergeCell ref="VCN1:VCO1"/>
    <mergeCell ref="VCP1:VCQ1"/>
    <mergeCell ref="VCR1:VCS1"/>
    <mergeCell ref="VCT1:VCU1"/>
    <mergeCell ref="VCV1:VCW1"/>
    <mergeCell ref="VHN1:VHO1"/>
    <mergeCell ref="VHP1:VHQ1"/>
    <mergeCell ref="VHR1:VHS1"/>
    <mergeCell ref="VHT1:VHU1"/>
    <mergeCell ref="VHV1:VHW1"/>
    <mergeCell ref="VHX1:VHY1"/>
    <mergeCell ref="VHB1:VHC1"/>
    <mergeCell ref="VHD1:VHE1"/>
    <mergeCell ref="VHF1:VHG1"/>
    <mergeCell ref="VHH1:VHI1"/>
    <mergeCell ref="VHJ1:VHK1"/>
    <mergeCell ref="VHL1:VHM1"/>
    <mergeCell ref="VGP1:VGQ1"/>
    <mergeCell ref="VGR1:VGS1"/>
    <mergeCell ref="VGT1:VGU1"/>
    <mergeCell ref="VGV1:VGW1"/>
    <mergeCell ref="VGX1:VGY1"/>
    <mergeCell ref="VGZ1:VHA1"/>
    <mergeCell ref="VGD1:VGE1"/>
    <mergeCell ref="VGF1:VGG1"/>
    <mergeCell ref="VGH1:VGI1"/>
    <mergeCell ref="VGJ1:VGK1"/>
    <mergeCell ref="VGL1:VGM1"/>
    <mergeCell ref="VGN1:VGO1"/>
    <mergeCell ref="VFR1:VFS1"/>
    <mergeCell ref="VFT1:VFU1"/>
    <mergeCell ref="VFV1:VFW1"/>
    <mergeCell ref="VFX1:VFY1"/>
    <mergeCell ref="VFZ1:VGA1"/>
    <mergeCell ref="VGB1:VGC1"/>
    <mergeCell ref="VFF1:VFG1"/>
    <mergeCell ref="VFH1:VFI1"/>
    <mergeCell ref="VFJ1:VFK1"/>
    <mergeCell ref="VFL1:VFM1"/>
    <mergeCell ref="VFN1:VFO1"/>
    <mergeCell ref="VFP1:VFQ1"/>
    <mergeCell ref="VKH1:VKI1"/>
    <mergeCell ref="VKJ1:VKK1"/>
    <mergeCell ref="VKL1:VKM1"/>
    <mergeCell ref="VKN1:VKO1"/>
    <mergeCell ref="VKP1:VKQ1"/>
    <mergeCell ref="VKR1:VKS1"/>
    <mergeCell ref="VJV1:VJW1"/>
    <mergeCell ref="VJX1:VJY1"/>
    <mergeCell ref="VJZ1:VKA1"/>
    <mergeCell ref="VKB1:VKC1"/>
    <mergeCell ref="VKD1:VKE1"/>
    <mergeCell ref="VKF1:VKG1"/>
    <mergeCell ref="VJJ1:VJK1"/>
    <mergeCell ref="VJL1:VJM1"/>
    <mergeCell ref="VJN1:VJO1"/>
    <mergeCell ref="VJP1:VJQ1"/>
    <mergeCell ref="VJR1:VJS1"/>
    <mergeCell ref="VJT1:VJU1"/>
    <mergeCell ref="VIX1:VIY1"/>
    <mergeCell ref="VIZ1:VJA1"/>
    <mergeCell ref="VJB1:VJC1"/>
    <mergeCell ref="VJD1:VJE1"/>
    <mergeCell ref="VJF1:VJG1"/>
    <mergeCell ref="VJH1:VJI1"/>
    <mergeCell ref="VIL1:VIM1"/>
    <mergeCell ref="VIN1:VIO1"/>
    <mergeCell ref="VIP1:VIQ1"/>
    <mergeCell ref="VIR1:VIS1"/>
    <mergeCell ref="VIT1:VIU1"/>
    <mergeCell ref="VIV1:VIW1"/>
    <mergeCell ref="VHZ1:VIA1"/>
    <mergeCell ref="VIB1:VIC1"/>
    <mergeCell ref="VID1:VIE1"/>
    <mergeCell ref="VIF1:VIG1"/>
    <mergeCell ref="VIH1:VII1"/>
    <mergeCell ref="VIJ1:VIK1"/>
    <mergeCell ref="VNB1:VNC1"/>
    <mergeCell ref="VND1:VNE1"/>
    <mergeCell ref="VNF1:VNG1"/>
    <mergeCell ref="VNH1:VNI1"/>
    <mergeCell ref="VNJ1:VNK1"/>
    <mergeCell ref="VNL1:VNM1"/>
    <mergeCell ref="VMP1:VMQ1"/>
    <mergeCell ref="VMR1:VMS1"/>
    <mergeCell ref="VMT1:VMU1"/>
    <mergeCell ref="VMV1:VMW1"/>
    <mergeCell ref="VMX1:VMY1"/>
    <mergeCell ref="VMZ1:VNA1"/>
    <mergeCell ref="VMD1:VME1"/>
    <mergeCell ref="VMF1:VMG1"/>
    <mergeCell ref="VMH1:VMI1"/>
    <mergeCell ref="VMJ1:VMK1"/>
    <mergeCell ref="VML1:VMM1"/>
    <mergeCell ref="VMN1:VMO1"/>
    <mergeCell ref="VLR1:VLS1"/>
    <mergeCell ref="VLT1:VLU1"/>
    <mergeCell ref="VLV1:VLW1"/>
    <mergeCell ref="VLX1:VLY1"/>
    <mergeCell ref="VLZ1:VMA1"/>
    <mergeCell ref="VMB1:VMC1"/>
    <mergeCell ref="VLF1:VLG1"/>
    <mergeCell ref="VLH1:VLI1"/>
    <mergeCell ref="VLJ1:VLK1"/>
    <mergeCell ref="VLL1:VLM1"/>
    <mergeCell ref="VLN1:VLO1"/>
    <mergeCell ref="VLP1:VLQ1"/>
    <mergeCell ref="VKT1:VKU1"/>
    <mergeCell ref="VKV1:VKW1"/>
    <mergeCell ref="VKX1:VKY1"/>
    <mergeCell ref="VKZ1:VLA1"/>
    <mergeCell ref="VLB1:VLC1"/>
    <mergeCell ref="VLD1:VLE1"/>
    <mergeCell ref="VPV1:VPW1"/>
    <mergeCell ref="VPX1:VPY1"/>
    <mergeCell ref="VPZ1:VQA1"/>
    <mergeCell ref="VQB1:VQC1"/>
    <mergeCell ref="VQD1:VQE1"/>
    <mergeCell ref="VQF1:VQG1"/>
    <mergeCell ref="VPJ1:VPK1"/>
    <mergeCell ref="VPL1:VPM1"/>
    <mergeCell ref="VPN1:VPO1"/>
    <mergeCell ref="VPP1:VPQ1"/>
    <mergeCell ref="VPR1:VPS1"/>
    <mergeCell ref="VPT1:VPU1"/>
    <mergeCell ref="VOX1:VOY1"/>
    <mergeCell ref="VOZ1:VPA1"/>
    <mergeCell ref="VPB1:VPC1"/>
    <mergeCell ref="VPD1:VPE1"/>
    <mergeCell ref="VPF1:VPG1"/>
    <mergeCell ref="VPH1:VPI1"/>
    <mergeCell ref="VOL1:VOM1"/>
    <mergeCell ref="VON1:VOO1"/>
    <mergeCell ref="VOP1:VOQ1"/>
    <mergeCell ref="VOR1:VOS1"/>
    <mergeCell ref="VOT1:VOU1"/>
    <mergeCell ref="VOV1:VOW1"/>
    <mergeCell ref="VNZ1:VOA1"/>
    <mergeCell ref="VOB1:VOC1"/>
    <mergeCell ref="VOD1:VOE1"/>
    <mergeCell ref="VOF1:VOG1"/>
    <mergeCell ref="VOH1:VOI1"/>
    <mergeCell ref="VOJ1:VOK1"/>
    <mergeCell ref="VNN1:VNO1"/>
    <mergeCell ref="VNP1:VNQ1"/>
    <mergeCell ref="VNR1:VNS1"/>
    <mergeCell ref="VNT1:VNU1"/>
    <mergeCell ref="VNV1:VNW1"/>
    <mergeCell ref="VNX1:VNY1"/>
    <mergeCell ref="VSP1:VSQ1"/>
    <mergeCell ref="VSR1:VSS1"/>
    <mergeCell ref="VST1:VSU1"/>
    <mergeCell ref="VSV1:VSW1"/>
    <mergeCell ref="VSX1:VSY1"/>
    <mergeCell ref="VSZ1:VTA1"/>
    <mergeCell ref="VSD1:VSE1"/>
    <mergeCell ref="VSF1:VSG1"/>
    <mergeCell ref="VSH1:VSI1"/>
    <mergeCell ref="VSJ1:VSK1"/>
    <mergeCell ref="VSL1:VSM1"/>
    <mergeCell ref="VSN1:VSO1"/>
    <mergeCell ref="VRR1:VRS1"/>
    <mergeCell ref="VRT1:VRU1"/>
    <mergeCell ref="VRV1:VRW1"/>
    <mergeCell ref="VRX1:VRY1"/>
    <mergeCell ref="VRZ1:VSA1"/>
    <mergeCell ref="VSB1:VSC1"/>
    <mergeCell ref="VRF1:VRG1"/>
    <mergeCell ref="VRH1:VRI1"/>
    <mergeCell ref="VRJ1:VRK1"/>
    <mergeCell ref="VRL1:VRM1"/>
    <mergeCell ref="VRN1:VRO1"/>
    <mergeCell ref="VRP1:VRQ1"/>
    <mergeCell ref="VQT1:VQU1"/>
    <mergeCell ref="VQV1:VQW1"/>
    <mergeCell ref="VQX1:VQY1"/>
    <mergeCell ref="VQZ1:VRA1"/>
    <mergeCell ref="VRB1:VRC1"/>
    <mergeCell ref="VRD1:VRE1"/>
    <mergeCell ref="VQH1:VQI1"/>
    <mergeCell ref="VQJ1:VQK1"/>
    <mergeCell ref="VQL1:VQM1"/>
    <mergeCell ref="VQN1:VQO1"/>
    <mergeCell ref="VQP1:VQQ1"/>
    <mergeCell ref="VQR1:VQS1"/>
    <mergeCell ref="VVJ1:VVK1"/>
    <mergeCell ref="VVL1:VVM1"/>
    <mergeCell ref="VVN1:VVO1"/>
    <mergeCell ref="VVP1:VVQ1"/>
    <mergeCell ref="VVR1:VVS1"/>
    <mergeCell ref="VVT1:VVU1"/>
    <mergeCell ref="VUX1:VUY1"/>
    <mergeCell ref="VUZ1:VVA1"/>
    <mergeCell ref="VVB1:VVC1"/>
    <mergeCell ref="VVD1:VVE1"/>
    <mergeCell ref="VVF1:VVG1"/>
    <mergeCell ref="VVH1:VVI1"/>
    <mergeCell ref="VUL1:VUM1"/>
    <mergeCell ref="VUN1:VUO1"/>
    <mergeCell ref="VUP1:VUQ1"/>
    <mergeCell ref="VUR1:VUS1"/>
    <mergeCell ref="VUT1:VUU1"/>
    <mergeCell ref="VUV1:VUW1"/>
    <mergeCell ref="VTZ1:VUA1"/>
    <mergeCell ref="VUB1:VUC1"/>
    <mergeCell ref="VUD1:VUE1"/>
    <mergeCell ref="VUF1:VUG1"/>
    <mergeCell ref="VUH1:VUI1"/>
    <mergeCell ref="VUJ1:VUK1"/>
    <mergeCell ref="VTN1:VTO1"/>
    <mergeCell ref="VTP1:VTQ1"/>
    <mergeCell ref="VTR1:VTS1"/>
    <mergeCell ref="VTT1:VTU1"/>
    <mergeCell ref="VTV1:VTW1"/>
    <mergeCell ref="VTX1:VTY1"/>
    <mergeCell ref="VTB1:VTC1"/>
    <mergeCell ref="VTD1:VTE1"/>
    <mergeCell ref="VTF1:VTG1"/>
    <mergeCell ref="VTH1:VTI1"/>
    <mergeCell ref="VTJ1:VTK1"/>
    <mergeCell ref="VTL1:VTM1"/>
    <mergeCell ref="VYD1:VYE1"/>
    <mergeCell ref="VYF1:VYG1"/>
    <mergeCell ref="VYH1:VYI1"/>
    <mergeCell ref="VYJ1:VYK1"/>
    <mergeCell ref="VYL1:VYM1"/>
    <mergeCell ref="VYN1:VYO1"/>
    <mergeCell ref="VXR1:VXS1"/>
    <mergeCell ref="VXT1:VXU1"/>
    <mergeCell ref="VXV1:VXW1"/>
    <mergeCell ref="VXX1:VXY1"/>
    <mergeCell ref="VXZ1:VYA1"/>
    <mergeCell ref="VYB1:VYC1"/>
    <mergeCell ref="VXF1:VXG1"/>
    <mergeCell ref="VXH1:VXI1"/>
    <mergeCell ref="VXJ1:VXK1"/>
    <mergeCell ref="VXL1:VXM1"/>
    <mergeCell ref="VXN1:VXO1"/>
    <mergeCell ref="VXP1:VXQ1"/>
    <mergeCell ref="VWT1:VWU1"/>
    <mergeCell ref="VWV1:VWW1"/>
    <mergeCell ref="VWX1:VWY1"/>
    <mergeCell ref="VWZ1:VXA1"/>
    <mergeCell ref="VXB1:VXC1"/>
    <mergeCell ref="VXD1:VXE1"/>
    <mergeCell ref="VWH1:VWI1"/>
    <mergeCell ref="VWJ1:VWK1"/>
    <mergeCell ref="VWL1:VWM1"/>
    <mergeCell ref="VWN1:VWO1"/>
    <mergeCell ref="VWP1:VWQ1"/>
    <mergeCell ref="VWR1:VWS1"/>
    <mergeCell ref="VVV1:VVW1"/>
    <mergeCell ref="VVX1:VVY1"/>
    <mergeCell ref="VVZ1:VWA1"/>
    <mergeCell ref="VWB1:VWC1"/>
    <mergeCell ref="VWD1:VWE1"/>
    <mergeCell ref="VWF1:VWG1"/>
    <mergeCell ref="WAX1:WAY1"/>
    <mergeCell ref="WAZ1:WBA1"/>
    <mergeCell ref="WBB1:WBC1"/>
    <mergeCell ref="WBD1:WBE1"/>
    <mergeCell ref="WBF1:WBG1"/>
    <mergeCell ref="WBH1:WBI1"/>
    <mergeCell ref="WAL1:WAM1"/>
    <mergeCell ref="WAN1:WAO1"/>
    <mergeCell ref="WAP1:WAQ1"/>
    <mergeCell ref="WAR1:WAS1"/>
    <mergeCell ref="WAT1:WAU1"/>
    <mergeCell ref="WAV1:WAW1"/>
    <mergeCell ref="VZZ1:WAA1"/>
    <mergeCell ref="WAB1:WAC1"/>
    <mergeCell ref="WAD1:WAE1"/>
    <mergeCell ref="WAF1:WAG1"/>
    <mergeCell ref="WAH1:WAI1"/>
    <mergeCell ref="WAJ1:WAK1"/>
    <mergeCell ref="VZN1:VZO1"/>
    <mergeCell ref="VZP1:VZQ1"/>
    <mergeCell ref="VZR1:VZS1"/>
    <mergeCell ref="VZT1:VZU1"/>
    <mergeCell ref="VZV1:VZW1"/>
    <mergeCell ref="VZX1:VZY1"/>
    <mergeCell ref="VZB1:VZC1"/>
    <mergeCell ref="VZD1:VZE1"/>
    <mergeCell ref="VZF1:VZG1"/>
    <mergeCell ref="VZH1:VZI1"/>
    <mergeCell ref="VZJ1:VZK1"/>
    <mergeCell ref="VZL1:VZM1"/>
    <mergeCell ref="VYP1:VYQ1"/>
    <mergeCell ref="VYR1:VYS1"/>
    <mergeCell ref="VYT1:VYU1"/>
    <mergeCell ref="VYV1:VYW1"/>
    <mergeCell ref="VYX1:VYY1"/>
    <mergeCell ref="VYZ1:VZA1"/>
    <mergeCell ref="WDR1:WDS1"/>
    <mergeCell ref="WDT1:WDU1"/>
    <mergeCell ref="WDV1:WDW1"/>
    <mergeCell ref="WDX1:WDY1"/>
    <mergeCell ref="WDZ1:WEA1"/>
    <mergeCell ref="WEB1:WEC1"/>
    <mergeCell ref="WDF1:WDG1"/>
    <mergeCell ref="WDH1:WDI1"/>
    <mergeCell ref="WDJ1:WDK1"/>
    <mergeCell ref="WDL1:WDM1"/>
    <mergeCell ref="WDN1:WDO1"/>
    <mergeCell ref="WDP1:WDQ1"/>
    <mergeCell ref="WCT1:WCU1"/>
    <mergeCell ref="WCV1:WCW1"/>
    <mergeCell ref="WCX1:WCY1"/>
    <mergeCell ref="WCZ1:WDA1"/>
    <mergeCell ref="WDB1:WDC1"/>
    <mergeCell ref="WDD1:WDE1"/>
    <mergeCell ref="WCH1:WCI1"/>
    <mergeCell ref="WCJ1:WCK1"/>
    <mergeCell ref="WCL1:WCM1"/>
    <mergeCell ref="WCN1:WCO1"/>
    <mergeCell ref="WCP1:WCQ1"/>
    <mergeCell ref="WCR1:WCS1"/>
    <mergeCell ref="WBV1:WBW1"/>
    <mergeCell ref="WBX1:WBY1"/>
    <mergeCell ref="WBZ1:WCA1"/>
    <mergeCell ref="WCB1:WCC1"/>
    <mergeCell ref="WCD1:WCE1"/>
    <mergeCell ref="WCF1:WCG1"/>
    <mergeCell ref="WBJ1:WBK1"/>
    <mergeCell ref="WBL1:WBM1"/>
    <mergeCell ref="WBN1:WBO1"/>
    <mergeCell ref="WBP1:WBQ1"/>
    <mergeCell ref="WBR1:WBS1"/>
    <mergeCell ref="WBT1:WBU1"/>
    <mergeCell ref="WGL1:WGM1"/>
    <mergeCell ref="WGN1:WGO1"/>
    <mergeCell ref="WGP1:WGQ1"/>
    <mergeCell ref="WGR1:WGS1"/>
    <mergeCell ref="WGT1:WGU1"/>
    <mergeCell ref="WGV1:WGW1"/>
    <mergeCell ref="WFZ1:WGA1"/>
    <mergeCell ref="WGB1:WGC1"/>
    <mergeCell ref="WGD1:WGE1"/>
    <mergeCell ref="WGF1:WGG1"/>
    <mergeCell ref="WGH1:WGI1"/>
    <mergeCell ref="WGJ1:WGK1"/>
    <mergeCell ref="WFN1:WFO1"/>
    <mergeCell ref="WFP1:WFQ1"/>
    <mergeCell ref="WFR1:WFS1"/>
    <mergeCell ref="WFT1:WFU1"/>
    <mergeCell ref="WFV1:WFW1"/>
    <mergeCell ref="WFX1:WFY1"/>
    <mergeCell ref="WFB1:WFC1"/>
    <mergeCell ref="WFD1:WFE1"/>
    <mergeCell ref="WFF1:WFG1"/>
    <mergeCell ref="WFH1:WFI1"/>
    <mergeCell ref="WFJ1:WFK1"/>
    <mergeCell ref="WFL1:WFM1"/>
    <mergeCell ref="WEP1:WEQ1"/>
    <mergeCell ref="WER1:WES1"/>
    <mergeCell ref="WET1:WEU1"/>
    <mergeCell ref="WEV1:WEW1"/>
    <mergeCell ref="WEX1:WEY1"/>
    <mergeCell ref="WEZ1:WFA1"/>
    <mergeCell ref="WED1:WEE1"/>
    <mergeCell ref="WEF1:WEG1"/>
    <mergeCell ref="WEH1:WEI1"/>
    <mergeCell ref="WEJ1:WEK1"/>
    <mergeCell ref="WEL1:WEM1"/>
    <mergeCell ref="WEN1:WEO1"/>
    <mergeCell ref="WJF1:WJG1"/>
    <mergeCell ref="WJH1:WJI1"/>
    <mergeCell ref="WJJ1:WJK1"/>
    <mergeCell ref="WJL1:WJM1"/>
    <mergeCell ref="WJN1:WJO1"/>
    <mergeCell ref="WJP1:WJQ1"/>
    <mergeCell ref="WIT1:WIU1"/>
    <mergeCell ref="WIV1:WIW1"/>
    <mergeCell ref="WIX1:WIY1"/>
    <mergeCell ref="WIZ1:WJA1"/>
    <mergeCell ref="WJB1:WJC1"/>
    <mergeCell ref="WJD1:WJE1"/>
    <mergeCell ref="WIH1:WII1"/>
    <mergeCell ref="WIJ1:WIK1"/>
    <mergeCell ref="WIL1:WIM1"/>
    <mergeCell ref="WIN1:WIO1"/>
    <mergeCell ref="WIP1:WIQ1"/>
    <mergeCell ref="WIR1:WIS1"/>
    <mergeCell ref="WHV1:WHW1"/>
    <mergeCell ref="WHX1:WHY1"/>
    <mergeCell ref="WHZ1:WIA1"/>
    <mergeCell ref="WIB1:WIC1"/>
    <mergeCell ref="WID1:WIE1"/>
    <mergeCell ref="WIF1:WIG1"/>
    <mergeCell ref="WHJ1:WHK1"/>
    <mergeCell ref="WHL1:WHM1"/>
    <mergeCell ref="WHN1:WHO1"/>
    <mergeCell ref="WHP1:WHQ1"/>
    <mergeCell ref="WHR1:WHS1"/>
    <mergeCell ref="WHT1:WHU1"/>
    <mergeCell ref="WGX1:WGY1"/>
    <mergeCell ref="WGZ1:WHA1"/>
    <mergeCell ref="WHB1:WHC1"/>
    <mergeCell ref="WHD1:WHE1"/>
    <mergeCell ref="WHF1:WHG1"/>
    <mergeCell ref="WHH1:WHI1"/>
    <mergeCell ref="WLZ1:WMA1"/>
    <mergeCell ref="WMB1:WMC1"/>
    <mergeCell ref="WMD1:WME1"/>
    <mergeCell ref="WMF1:WMG1"/>
    <mergeCell ref="WMH1:WMI1"/>
    <mergeCell ref="WMJ1:WMK1"/>
    <mergeCell ref="WLN1:WLO1"/>
    <mergeCell ref="WLP1:WLQ1"/>
    <mergeCell ref="WLR1:WLS1"/>
    <mergeCell ref="WLT1:WLU1"/>
    <mergeCell ref="WLV1:WLW1"/>
    <mergeCell ref="WLX1:WLY1"/>
    <mergeCell ref="WLB1:WLC1"/>
    <mergeCell ref="WLD1:WLE1"/>
    <mergeCell ref="WLF1:WLG1"/>
    <mergeCell ref="WLH1:WLI1"/>
    <mergeCell ref="WLJ1:WLK1"/>
    <mergeCell ref="WLL1:WLM1"/>
    <mergeCell ref="WKP1:WKQ1"/>
    <mergeCell ref="WKR1:WKS1"/>
    <mergeCell ref="WKT1:WKU1"/>
    <mergeCell ref="WKV1:WKW1"/>
    <mergeCell ref="WKX1:WKY1"/>
    <mergeCell ref="WKZ1:WLA1"/>
    <mergeCell ref="WKD1:WKE1"/>
    <mergeCell ref="WKF1:WKG1"/>
    <mergeCell ref="WKH1:WKI1"/>
    <mergeCell ref="WKJ1:WKK1"/>
    <mergeCell ref="WKL1:WKM1"/>
    <mergeCell ref="WKN1:WKO1"/>
    <mergeCell ref="WJR1:WJS1"/>
    <mergeCell ref="WJT1:WJU1"/>
    <mergeCell ref="WJV1:WJW1"/>
    <mergeCell ref="WJX1:WJY1"/>
    <mergeCell ref="WJZ1:WKA1"/>
    <mergeCell ref="WKB1:WKC1"/>
    <mergeCell ref="WOT1:WOU1"/>
    <mergeCell ref="WOV1:WOW1"/>
    <mergeCell ref="WOX1:WOY1"/>
    <mergeCell ref="WOZ1:WPA1"/>
    <mergeCell ref="WPB1:WPC1"/>
    <mergeCell ref="WPD1:WPE1"/>
    <mergeCell ref="WOH1:WOI1"/>
    <mergeCell ref="WOJ1:WOK1"/>
    <mergeCell ref="WOL1:WOM1"/>
    <mergeCell ref="WON1:WOO1"/>
    <mergeCell ref="WOP1:WOQ1"/>
    <mergeCell ref="WOR1:WOS1"/>
    <mergeCell ref="WNV1:WNW1"/>
    <mergeCell ref="WNX1:WNY1"/>
    <mergeCell ref="WNZ1:WOA1"/>
    <mergeCell ref="WOB1:WOC1"/>
    <mergeCell ref="WOD1:WOE1"/>
    <mergeCell ref="WOF1:WOG1"/>
    <mergeCell ref="WNJ1:WNK1"/>
    <mergeCell ref="WNL1:WNM1"/>
    <mergeCell ref="WNN1:WNO1"/>
    <mergeCell ref="WNP1:WNQ1"/>
    <mergeCell ref="WNR1:WNS1"/>
    <mergeCell ref="WNT1:WNU1"/>
    <mergeCell ref="WMX1:WMY1"/>
    <mergeCell ref="WMZ1:WNA1"/>
    <mergeCell ref="WNB1:WNC1"/>
    <mergeCell ref="WND1:WNE1"/>
    <mergeCell ref="WNF1:WNG1"/>
    <mergeCell ref="WNH1:WNI1"/>
    <mergeCell ref="WML1:WMM1"/>
    <mergeCell ref="WMN1:WMO1"/>
    <mergeCell ref="WMP1:WMQ1"/>
    <mergeCell ref="WMR1:WMS1"/>
    <mergeCell ref="WMT1:WMU1"/>
    <mergeCell ref="WMV1:WMW1"/>
    <mergeCell ref="WRN1:WRO1"/>
    <mergeCell ref="WRP1:WRQ1"/>
    <mergeCell ref="WRR1:WRS1"/>
    <mergeCell ref="WRT1:WRU1"/>
    <mergeCell ref="WRV1:WRW1"/>
    <mergeCell ref="WRX1:WRY1"/>
    <mergeCell ref="WRB1:WRC1"/>
    <mergeCell ref="WRD1:WRE1"/>
    <mergeCell ref="WRF1:WRG1"/>
    <mergeCell ref="WRH1:WRI1"/>
    <mergeCell ref="WRJ1:WRK1"/>
    <mergeCell ref="WRL1:WRM1"/>
    <mergeCell ref="WQP1:WQQ1"/>
    <mergeCell ref="WQR1:WQS1"/>
    <mergeCell ref="WQT1:WQU1"/>
    <mergeCell ref="WQV1:WQW1"/>
    <mergeCell ref="WQX1:WQY1"/>
    <mergeCell ref="WQZ1:WRA1"/>
    <mergeCell ref="WQD1:WQE1"/>
    <mergeCell ref="WQF1:WQG1"/>
    <mergeCell ref="WQH1:WQI1"/>
    <mergeCell ref="WQJ1:WQK1"/>
    <mergeCell ref="WQL1:WQM1"/>
    <mergeCell ref="WQN1:WQO1"/>
    <mergeCell ref="WPR1:WPS1"/>
    <mergeCell ref="WPT1:WPU1"/>
    <mergeCell ref="WPV1:WPW1"/>
    <mergeCell ref="WPX1:WPY1"/>
    <mergeCell ref="WPZ1:WQA1"/>
    <mergeCell ref="WQB1:WQC1"/>
    <mergeCell ref="WPF1:WPG1"/>
    <mergeCell ref="WPH1:WPI1"/>
    <mergeCell ref="WPJ1:WPK1"/>
    <mergeCell ref="WPL1:WPM1"/>
    <mergeCell ref="WPN1:WPO1"/>
    <mergeCell ref="WPP1:WPQ1"/>
    <mergeCell ref="WUH1:WUI1"/>
    <mergeCell ref="WUJ1:WUK1"/>
    <mergeCell ref="WUL1:WUM1"/>
    <mergeCell ref="WUN1:WUO1"/>
    <mergeCell ref="WUP1:WUQ1"/>
    <mergeCell ref="WUR1:WUS1"/>
    <mergeCell ref="WTV1:WTW1"/>
    <mergeCell ref="WTX1:WTY1"/>
    <mergeCell ref="WTZ1:WUA1"/>
    <mergeCell ref="WUB1:WUC1"/>
    <mergeCell ref="WUD1:WUE1"/>
    <mergeCell ref="WUF1:WUG1"/>
    <mergeCell ref="WTJ1:WTK1"/>
    <mergeCell ref="WTL1:WTM1"/>
    <mergeCell ref="WTN1:WTO1"/>
    <mergeCell ref="WTP1:WTQ1"/>
    <mergeCell ref="WTR1:WTS1"/>
    <mergeCell ref="WTT1:WTU1"/>
    <mergeCell ref="WSX1:WSY1"/>
    <mergeCell ref="WSZ1:WTA1"/>
    <mergeCell ref="WTB1:WTC1"/>
    <mergeCell ref="WTD1:WTE1"/>
    <mergeCell ref="WTF1:WTG1"/>
    <mergeCell ref="WTH1:WTI1"/>
    <mergeCell ref="WSL1:WSM1"/>
    <mergeCell ref="WSN1:WSO1"/>
    <mergeCell ref="WSP1:WSQ1"/>
    <mergeCell ref="WSR1:WSS1"/>
    <mergeCell ref="WST1:WSU1"/>
    <mergeCell ref="WSV1:WSW1"/>
    <mergeCell ref="WRZ1:WSA1"/>
    <mergeCell ref="WSB1:WSC1"/>
    <mergeCell ref="WSD1:WSE1"/>
    <mergeCell ref="WSF1:WSG1"/>
    <mergeCell ref="WSH1:WSI1"/>
    <mergeCell ref="WSJ1:WSK1"/>
    <mergeCell ref="WXV1:WXW1"/>
    <mergeCell ref="WXX1:WXY1"/>
    <mergeCell ref="WXB1:WXC1"/>
    <mergeCell ref="WXD1:WXE1"/>
    <mergeCell ref="WXF1:WXG1"/>
    <mergeCell ref="WXH1:WXI1"/>
    <mergeCell ref="WXJ1:WXK1"/>
    <mergeCell ref="WXL1:WXM1"/>
    <mergeCell ref="WWP1:WWQ1"/>
    <mergeCell ref="WWR1:WWS1"/>
    <mergeCell ref="WWT1:WWU1"/>
    <mergeCell ref="WWV1:WWW1"/>
    <mergeCell ref="WWX1:WWY1"/>
    <mergeCell ref="WWZ1:WXA1"/>
    <mergeCell ref="WWD1:WWE1"/>
    <mergeCell ref="WWF1:WWG1"/>
    <mergeCell ref="WWH1:WWI1"/>
    <mergeCell ref="WWJ1:WWK1"/>
    <mergeCell ref="WWL1:WWM1"/>
    <mergeCell ref="WWN1:WWO1"/>
    <mergeCell ref="WVR1:WVS1"/>
    <mergeCell ref="WVT1:WVU1"/>
    <mergeCell ref="WVV1:WVW1"/>
    <mergeCell ref="WVX1:WVY1"/>
    <mergeCell ref="WVZ1:WWA1"/>
    <mergeCell ref="WWB1:WWC1"/>
    <mergeCell ref="WVF1:WVG1"/>
    <mergeCell ref="WVH1:WVI1"/>
    <mergeCell ref="WVJ1:WVK1"/>
    <mergeCell ref="WVL1:WVM1"/>
    <mergeCell ref="WVN1:WVO1"/>
    <mergeCell ref="WVP1:WVQ1"/>
    <mergeCell ref="WUT1:WUU1"/>
    <mergeCell ref="WUV1:WUW1"/>
    <mergeCell ref="WUX1:WUY1"/>
    <mergeCell ref="WUZ1:WVA1"/>
    <mergeCell ref="WVB1:WVC1"/>
    <mergeCell ref="WVD1:WVE1"/>
    <mergeCell ref="XCJ1:XCK1"/>
    <mergeCell ref="XCL1:XCM1"/>
    <mergeCell ref="XCN1:XCO1"/>
    <mergeCell ref="XBR1:XBS1"/>
    <mergeCell ref="XBT1:XBU1"/>
    <mergeCell ref="XBV1:XBW1"/>
    <mergeCell ref="XBX1:XBY1"/>
    <mergeCell ref="XBZ1:XCA1"/>
    <mergeCell ref="XCB1:XCC1"/>
    <mergeCell ref="CT4:CU4"/>
    <mergeCell ref="CV4:CW4"/>
    <mergeCell ref="CX4:CY4"/>
    <mergeCell ref="XBF1:XBG1"/>
    <mergeCell ref="XBH1:XBI1"/>
    <mergeCell ref="XBJ1:XBK1"/>
    <mergeCell ref="XBL1:XBM1"/>
    <mergeCell ref="XBN1:XBO1"/>
    <mergeCell ref="XBP1:XBQ1"/>
    <mergeCell ref="XAT1:XAU1"/>
    <mergeCell ref="XAV1:XAW1"/>
    <mergeCell ref="XAX1:XAY1"/>
    <mergeCell ref="XAZ1:XBA1"/>
    <mergeCell ref="XBB1:XBC1"/>
    <mergeCell ref="XBD1:XBE1"/>
    <mergeCell ref="XAH1:XAI1"/>
    <mergeCell ref="XAJ1:XAK1"/>
    <mergeCell ref="XAL1:XAM1"/>
    <mergeCell ref="XAN1:XAO1"/>
    <mergeCell ref="XAP1:XAQ1"/>
    <mergeCell ref="XAR1:XAS1"/>
    <mergeCell ref="WZV1:WZW1"/>
    <mergeCell ref="WZX1:WZY1"/>
    <mergeCell ref="WZZ1:XAA1"/>
    <mergeCell ref="XAB1:XAC1"/>
    <mergeCell ref="XAD1:XAE1"/>
    <mergeCell ref="XAF1:XAG1"/>
    <mergeCell ref="WZJ1:WZK1"/>
    <mergeCell ref="WZL1:WZM1"/>
    <mergeCell ref="WZN1:WZO1"/>
    <mergeCell ref="WZP1:WZQ1"/>
    <mergeCell ref="WZR1:WZS1"/>
    <mergeCell ref="WZT1:WZU1"/>
    <mergeCell ref="WYX1:WYY1"/>
    <mergeCell ref="WYZ1:WZA1"/>
    <mergeCell ref="WZB1:WZC1"/>
    <mergeCell ref="WZD1:WZE1"/>
    <mergeCell ref="WZF1:WZG1"/>
    <mergeCell ref="WZH1:WZI1"/>
    <mergeCell ref="WYL1:WYM1"/>
    <mergeCell ref="WYN1:WYO1"/>
    <mergeCell ref="WYP1:WYQ1"/>
    <mergeCell ref="WYR1:WYS1"/>
    <mergeCell ref="WYT1:WYU1"/>
    <mergeCell ref="WYV1:WYW1"/>
    <mergeCell ref="WXZ1:WYA1"/>
    <mergeCell ref="WYB1:WYC1"/>
    <mergeCell ref="WYD1:WYE1"/>
    <mergeCell ref="WYF1:WYG1"/>
    <mergeCell ref="WYH1:WYI1"/>
    <mergeCell ref="WYJ1:WYK1"/>
    <mergeCell ref="WXN1:WXO1"/>
    <mergeCell ref="WXP1:WXQ1"/>
    <mergeCell ref="WXR1:WXS1"/>
    <mergeCell ref="WXT1:WXU1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XEX1:XEY1"/>
    <mergeCell ref="XEZ1:XFA1"/>
    <mergeCell ref="D4:E4"/>
    <mergeCell ref="F4:G4"/>
    <mergeCell ref="H4:I4"/>
    <mergeCell ref="J4:K4"/>
    <mergeCell ref="L4:M4"/>
    <mergeCell ref="XEL1:XEM1"/>
    <mergeCell ref="XEN1:XEO1"/>
    <mergeCell ref="XEP1:XEQ1"/>
    <mergeCell ref="XER1:XES1"/>
    <mergeCell ref="XET1:XEU1"/>
    <mergeCell ref="XEV1:XEW1"/>
    <mergeCell ref="XDZ1:XEA1"/>
    <mergeCell ref="XEB1:XEC1"/>
    <mergeCell ref="XED1:XEE1"/>
    <mergeCell ref="XEF1:XEG1"/>
    <mergeCell ref="XEH1:XEI1"/>
    <mergeCell ref="XEJ1:XEK1"/>
    <mergeCell ref="XDN1:XDO1"/>
    <mergeCell ref="XDP1:XDQ1"/>
    <mergeCell ref="XDR1:XDS1"/>
    <mergeCell ref="XDT1:XDU1"/>
    <mergeCell ref="XDV1:XDW1"/>
    <mergeCell ref="XDX1:XDY1"/>
    <mergeCell ref="XDB1:XDC1"/>
    <mergeCell ref="XDD1:XDE1"/>
    <mergeCell ref="XDF1:XDG1"/>
    <mergeCell ref="XDH1:XDI1"/>
    <mergeCell ref="XDJ1:XDK1"/>
    <mergeCell ref="XDL1:XDM1"/>
    <mergeCell ref="XCP1:XCQ1"/>
    <mergeCell ref="XCR1:XCS1"/>
    <mergeCell ref="XCT1:XCU1"/>
    <mergeCell ref="XCV1:XCW1"/>
    <mergeCell ref="XCX1:XCY1"/>
    <mergeCell ref="XCZ1:XDA1"/>
    <mergeCell ref="XCD1:XCE1"/>
    <mergeCell ref="XCF1:XCG1"/>
    <mergeCell ref="XCH1:XCI1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JF4:JG4"/>
    <mergeCell ref="JH4:JI4"/>
    <mergeCell ref="JJ4:JK4"/>
    <mergeCell ref="JL4:JM4"/>
    <mergeCell ref="JN4:JO4"/>
    <mergeCell ref="JP4:JQ4"/>
    <mergeCell ref="IT4:IU4"/>
    <mergeCell ref="IV4:IW4"/>
    <mergeCell ref="IX4:IY4"/>
    <mergeCell ref="IZ4:JA4"/>
    <mergeCell ref="JB4:JC4"/>
    <mergeCell ref="JD4:JE4"/>
    <mergeCell ref="IH4:II4"/>
    <mergeCell ref="IJ4:IK4"/>
    <mergeCell ref="IL4:IM4"/>
    <mergeCell ref="IN4:IO4"/>
    <mergeCell ref="IP4:IQ4"/>
    <mergeCell ref="IR4:IS4"/>
    <mergeCell ref="HV4:HW4"/>
    <mergeCell ref="HX4:HY4"/>
    <mergeCell ref="HZ4:IA4"/>
    <mergeCell ref="IB4:IC4"/>
    <mergeCell ref="ID4:IE4"/>
    <mergeCell ref="IF4:IG4"/>
    <mergeCell ref="HJ4:HK4"/>
    <mergeCell ref="HL4:HM4"/>
    <mergeCell ref="HN4:HO4"/>
    <mergeCell ref="HP4:HQ4"/>
    <mergeCell ref="HR4:HS4"/>
    <mergeCell ref="HT4:HU4"/>
    <mergeCell ref="GX4:GY4"/>
    <mergeCell ref="GZ4:HA4"/>
    <mergeCell ref="HB4:HC4"/>
    <mergeCell ref="HD4:HE4"/>
    <mergeCell ref="HF4:HG4"/>
    <mergeCell ref="HH4:HI4"/>
    <mergeCell ref="LZ4:MA4"/>
    <mergeCell ref="MB4:MC4"/>
    <mergeCell ref="MD4:ME4"/>
    <mergeCell ref="MF4:MG4"/>
    <mergeCell ref="MH4:MI4"/>
    <mergeCell ref="MJ4:MK4"/>
    <mergeCell ref="LN4:LO4"/>
    <mergeCell ref="LP4:LQ4"/>
    <mergeCell ref="LR4:LS4"/>
    <mergeCell ref="LT4:LU4"/>
    <mergeCell ref="LV4:LW4"/>
    <mergeCell ref="LX4:LY4"/>
    <mergeCell ref="LB4:LC4"/>
    <mergeCell ref="LD4:LE4"/>
    <mergeCell ref="LF4:LG4"/>
    <mergeCell ref="LH4:LI4"/>
    <mergeCell ref="LJ4:LK4"/>
    <mergeCell ref="LL4:LM4"/>
    <mergeCell ref="KP4:KQ4"/>
    <mergeCell ref="KR4:KS4"/>
    <mergeCell ref="KT4:KU4"/>
    <mergeCell ref="KV4:KW4"/>
    <mergeCell ref="KX4:KY4"/>
    <mergeCell ref="KZ4:LA4"/>
    <mergeCell ref="KD4:KE4"/>
    <mergeCell ref="KF4:KG4"/>
    <mergeCell ref="KH4:KI4"/>
    <mergeCell ref="KJ4:KK4"/>
    <mergeCell ref="KL4:KM4"/>
    <mergeCell ref="KN4:KO4"/>
    <mergeCell ref="JR4:JS4"/>
    <mergeCell ref="JT4:JU4"/>
    <mergeCell ref="JV4:JW4"/>
    <mergeCell ref="JX4:JY4"/>
    <mergeCell ref="JZ4:KA4"/>
    <mergeCell ref="KB4:KC4"/>
    <mergeCell ref="OT4:OU4"/>
    <mergeCell ref="OV4:OW4"/>
    <mergeCell ref="OX4:OY4"/>
    <mergeCell ref="OZ4:PA4"/>
    <mergeCell ref="PB4:PC4"/>
    <mergeCell ref="PD4:PE4"/>
    <mergeCell ref="OH4:OI4"/>
    <mergeCell ref="OJ4:OK4"/>
    <mergeCell ref="OL4:OM4"/>
    <mergeCell ref="ON4:OO4"/>
    <mergeCell ref="OP4:OQ4"/>
    <mergeCell ref="OR4:OS4"/>
    <mergeCell ref="NV4:NW4"/>
    <mergeCell ref="NX4:NY4"/>
    <mergeCell ref="NZ4:OA4"/>
    <mergeCell ref="OB4:OC4"/>
    <mergeCell ref="OD4:OE4"/>
    <mergeCell ref="OF4:OG4"/>
    <mergeCell ref="NJ4:NK4"/>
    <mergeCell ref="NL4:NM4"/>
    <mergeCell ref="NN4:NO4"/>
    <mergeCell ref="NP4:NQ4"/>
    <mergeCell ref="NR4:NS4"/>
    <mergeCell ref="NT4:NU4"/>
    <mergeCell ref="MX4:MY4"/>
    <mergeCell ref="MZ4:NA4"/>
    <mergeCell ref="NB4:NC4"/>
    <mergeCell ref="ND4:NE4"/>
    <mergeCell ref="NF4:NG4"/>
    <mergeCell ref="NH4:NI4"/>
    <mergeCell ref="ML4:MM4"/>
    <mergeCell ref="MN4:MO4"/>
    <mergeCell ref="MP4:MQ4"/>
    <mergeCell ref="MR4:MS4"/>
    <mergeCell ref="MT4:MU4"/>
    <mergeCell ref="MV4:MW4"/>
    <mergeCell ref="RN4:RO4"/>
    <mergeCell ref="RP4:RQ4"/>
    <mergeCell ref="RR4:RS4"/>
    <mergeCell ref="RT4:RU4"/>
    <mergeCell ref="RV4:RW4"/>
    <mergeCell ref="RX4:RY4"/>
    <mergeCell ref="RB4:RC4"/>
    <mergeCell ref="RD4:RE4"/>
    <mergeCell ref="RF4:RG4"/>
    <mergeCell ref="RH4:RI4"/>
    <mergeCell ref="RJ4:RK4"/>
    <mergeCell ref="RL4:RM4"/>
    <mergeCell ref="QP4:QQ4"/>
    <mergeCell ref="QR4:QS4"/>
    <mergeCell ref="QT4:QU4"/>
    <mergeCell ref="QV4:QW4"/>
    <mergeCell ref="QX4:QY4"/>
    <mergeCell ref="QZ4:RA4"/>
    <mergeCell ref="QD4:QE4"/>
    <mergeCell ref="QF4:QG4"/>
    <mergeCell ref="QH4:QI4"/>
    <mergeCell ref="QJ4:QK4"/>
    <mergeCell ref="QL4:QM4"/>
    <mergeCell ref="QN4:QO4"/>
    <mergeCell ref="PR4:PS4"/>
    <mergeCell ref="PT4:PU4"/>
    <mergeCell ref="PV4:PW4"/>
    <mergeCell ref="PX4:PY4"/>
    <mergeCell ref="PZ4:QA4"/>
    <mergeCell ref="QB4:QC4"/>
    <mergeCell ref="PF4:PG4"/>
    <mergeCell ref="PH4:PI4"/>
    <mergeCell ref="PJ4:PK4"/>
    <mergeCell ref="PL4:PM4"/>
    <mergeCell ref="PN4:PO4"/>
    <mergeCell ref="PP4:PQ4"/>
    <mergeCell ref="UH4:UI4"/>
    <mergeCell ref="UJ4:UK4"/>
    <mergeCell ref="UL4:UM4"/>
    <mergeCell ref="UN4:UO4"/>
    <mergeCell ref="UP4:UQ4"/>
    <mergeCell ref="UR4:US4"/>
    <mergeCell ref="TV4:TW4"/>
    <mergeCell ref="TX4:TY4"/>
    <mergeCell ref="TZ4:UA4"/>
    <mergeCell ref="UB4:UC4"/>
    <mergeCell ref="UD4:UE4"/>
    <mergeCell ref="UF4:UG4"/>
    <mergeCell ref="TJ4:TK4"/>
    <mergeCell ref="TL4:TM4"/>
    <mergeCell ref="TN4:TO4"/>
    <mergeCell ref="TP4:TQ4"/>
    <mergeCell ref="TR4:TS4"/>
    <mergeCell ref="TT4:TU4"/>
    <mergeCell ref="SX4:SY4"/>
    <mergeCell ref="SZ4:TA4"/>
    <mergeCell ref="TB4:TC4"/>
    <mergeCell ref="TD4:TE4"/>
    <mergeCell ref="TF4:TG4"/>
    <mergeCell ref="TH4:TI4"/>
    <mergeCell ref="SL4:SM4"/>
    <mergeCell ref="SN4:SO4"/>
    <mergeCell ref="SP4:SQ4"/>
    <mergeCell ref="SR4:SS4"/>
    <mergeCell ref="ST4:SU4"/>
    <mergeCell ref="SV4:SW4"/>
    <mergeCell ref="RZ4:SA4"/>
    <mergeCell ref="SB4:SC4"/>
    <mergeCell ref="SD4:SE4"/>
    <mergeCell ref="SF4:SG4"/>
    <mergeCell ref="SH4:SI4"/>
    <mergeCell ref="SJ4:SK4"/>
    <mergeCell ref="XB4:XC4"/>
    <mergeCell ref="XD4:XE4"/>
    <mergeCell ref="XF4:XG4"/>
    <mergeCell ref="XH4:XI4"/>
    <mergeCell ref="XJ4:XK4"/>
    <mergeCell ref="XL4:XM4"/>
    <mergeCell ref="WP4:WQ4"/>
    <mergeCell ref="WR4:WS4"/>
    <mergeCell ref="WT4:WU4"/>
    <mergeCell ref="WV4:WW4"/>
    <mergeCell ref="WX4:WY4"/>
    <mergeCell ref="WZ4:XA4"/>
    <mergeCell ref="WD4:WE4"/>
    <mergeCell ref="WF4:WG4"/>
    <mergeCell ref="WH4:WI4"/>
    <mergeCell ref="WJ4:WK4"/>
    <mergeCell ref="WL4:WM4"/>
    <mergeCell ref="WN4:WO4"/>
    <mergeCell ref="VR4:VS4"/>
    <mergeCell ref="VT4:VU4"/>
    <mergeCell ref="VV4:VW4"/>
    <mergeCell ref="VX4:VY4"/>
    <mergeCell ref="VZ4:WA4"/>
    <mergeCell ref="WB4:WC4"/>
    <mergeCell ref="VF4:VG4"/>
    <mergeCell ref="VH4:VI4"/>
    <mergeCell ref="VJ4:VK4"/>
    <mergeCell ref="VL4:VM4"/>
    <mergeCell ref="VN4:VO4"/>
    <mergeCell ref="VP4:VQ4"/>
    <mergeCell ref="UT4:UU4"/>
    <mergeCell ref="UV4:UW4"/>
    <mergeCell ref="UX4:UY4"/>
    <mergeCell ref="UZ4:VA4"/>
    <mergeCell ref="VB4:VC4"/>
    <mergeCell ref="VD4:VE4"/>
    <mergeCell ref="ZV4:ZW4"/>
    <mergeCell ref="ZX4:ZY4"/>
    <mergeCell ref="ZZ4:AAA4"/>
    <mergeCell ref="AAB4:AAC4"/>
    <mergeCell ref="AAD4:AAE4"/>
    <mergeCell ref="AAF4:AAG4"/>
    <mergeCell ref="ZJ4:ZK4"/>
    <mergeCell ref="ZL4:ZM4"/>
    <mergeCell ref="ZN4:ZO4"/>
    <mergeCell ref="ZP4:ZQ4"/>
    <mergeCell ref="ZR4:ZS4"/>
    <mergeCell ref="ZT4:ZU4"/>
    <mergeCell ref="YX4:YY4"/>
    <mergeCell ref="YZ4:ZA4"/>
    <mergeCell ref="ZB4:ZC4"/>
    <mergeCell ref="ZD4:ZE4"/>
    <mergeCell ref="ZF4:ZG4"/>
    <mergeCell ref="ZH4:ZI4"/>
    <mergeCell ref="YL4:YM4"/>
    <mergeCell ref="YN4:YO4"/>
    <mergeCell ref="YP4:YQ4"/>
    <mergeCell ref="YR4:YS4"/>
    <mergeCell ref="YT4:YU4"/>
    <mergeCell ref="YV4:YW4"/>
    <mergeCell ref="XZ4:YA4"/>
    <mergeCell ref="YB4:YC4"/>
    <mergeCell ref="YD4:YE4"/>
    <mergeCell ref="YF4:YG4"/>
    <mergeCell ref="YH4:YI4"/>
    <mergeCell ref="YJ4:YK4"/>
    <mergeCell ref="XN4:XO4"/>
    <mergeCell ref="XP4:XQ4"/>
    <mergeCell ref="XR4:XS4"/>
    <mergeCell ref="XT4:XU4"/>
    <mergeCell ref="XV4:XW4"/>
    <mergeCell ref="XX4:XY4"/>
    <mergeCell ref="ACP4:ACQ4"/>
    <mergeCell ref="ACR4:ACS4"/>
    <mergeCell ref="ACT4:ACU4"/>
    <mergeCell ref="ACV4:ACW4"/>
    <mergeCell ref="ACX4:ACY4"/>
    <mergeCell ref="ACZ4:ADA4"/>
    <mergeCell ref="ACD4:ACE4"/>
    <mergeCell ref="ACF4:ACG4"/>
    <mergeCell ref="ACH4:ACI4"/>
    <mergeCell ref="ACJ4:ACK4"/>
    <mergeCell ref="ACL4:ACM4"/>
    <mergeCell ref="ACN4:ACO4"/>
    <mergeCell ref="ABR4:ABS4"/>
    <mergeCell ref="ABT4:ABU4"/>
    <mergeCell ref="ABV4:ABW4"/>
    <mergeCell ref="ABX4:ABY4"/>
    <mergeCell ref="ABZ4:ACA4"/>
    <mergeCell ref="ACB4:ACC4"/>
    <mergeCell ref="ABF4:ABG4"/>
    <mergeCell ref="ABH4:ABI4"/>
    <mergeCell ref="ABJ4:ABK4"/>
    <mergeCell ref="ABL4:ABM4"/>
    <mergeCell ref="ABN4:ABO4"/>
    <mergeCell ref="ABP4:ABQ4"/>
    <mergeCell ref="AAT4:AAU4"/>
    <mergeCell ref="AAV4:AAW4"/>
    <mergeCell ref="AAX4:AAY4"/>
    <mergeCell ref="AAZ4:ABA4"/>
    <mergeCell ref="ABB4:ABC4"/>
    <mergeCell ref="ABD4:ABE4"/>
    <mergeCell ref="AAH4:AAI4"/>
    <mergeCell ref="AAJ4:AAK4"/>
    <mergeCell ref="AAL4:AAM4"/>
    <mergeCell ref="AAN4:AAO4"/>
    <mergeCell ref="AAP4:AAQ4"/>
    <mergeCell ref="AAR4:AAS4"/>
    <mergeCell ref="AFJ4:AFK4"/>
    <mergeCell ref="AFL4:AFM4"/>
    <mergeCell ref="AFN4:AFO4"/>
    <mergeCell ref="AFP4:AFQ4"/>
    <mergeCell ref="AFR4:AFS4"/>
    <mergeCell ref="AFT4:AFU4"/>
    <mergeCell ref="AEX4:AEY4"/>
    <mergeCell ref="AEZ4:AFA4"/>
    <mergeCell ref="AFB4:AFC4"/>
    <mergeCell ref="AFD4:AFE4"/>
    <mergeCell ref="AFF4:AFG4"/>
    <mergeCell ref="AFH4:AFI4"/>
    <mergeCell ref="AEL4:AEM4"/>
    <mergeCell ref="AEN4:AEO4"/>
    <mergeCell ref="AEP4:AEQ4"/>
    <mergeCell ref="AER4:AES4"/>
    <mergeCell ref="AET4:AEU4"/>
    <mergeCell ref="AEV4:AEW4"/>
    <mergeCell ref="ADZ4:AEA4"/>
    <mergeCell ref="AEB4:AEC4"/>
    <mergeCell ref="AED4:AEE4"/>
    <mergeCell ref="AEF4:AEG4"/>
    <mergeCell ref="AEH4:AEI4"/>
    <mergeCell ref="AEJ4:AEK4"/>
    <mergeCell ref="ADN4:ADO4"/>
    <mergeCell ref="ADP4:ADQ4"/>
    <mergeCell ref="ADR4:ADS4"/>
    <mergeCell ref="ADT4:ADU4"/>
    <mergeCell ref="ADV4:ADW4"/>
    <mergeCell ref="ADX4:ADY4"/>
    <mergeCell ref="ADB4:ADC4"/>
    <mergeCell ref="ADD4:ADE4"/>
    <mergeCell ref="ADF4:ADG4"/>
    <mergeCell ref="ADH4:ADI4"/>
    <mergeCell ref="ADJ4:ADK4"/>
    <mergeCell ref="ADL4:ADM4"/>
    <mergeCell ref="AID4:AIE4"/>
    <mergeCell ref="AIF4:AIG4"/>
    <mergeCell ref="AIH4:AII4"/>
    <mergeCell ref="AIJ4:AIK4"/>
    <mergeCell ref="AIL4:AIM4"/>
    <mergeCell ref="AIN4:AIO4"/>
    <mergeCell ref="AHR4:AHS4"/>
    <mergeCell ref="AHT4:AHU4"/>
    <mergeCell ref="AHV4:AHW4"/>
    <mergeCell ref="AHX4:AHY4"/>
    <mergeCell ref="AHZ4:AIA4"/>
    <mergeCell ref="AIB4:AIC4"/>
    <mergeCell ref="AHF4:AHG4"/>
    <mergeCell ref="AHH4:AHI4"/>
    <mergeCell ref="AHJ4:AHK4"/>
    <mergeCell ref="AHL4:AHM4"/>
    <mergeCell ref="AHN4:AHO4"/>
    <mergeCell ref="AHP4:AHQ4"/>
    <mergeCell ref="AGT4:AGU4"/>
    <mergeCell ref="AGV4:AGW4"/>
    <mergeCell ref="AGX4:AGY4"/>
    <mergeCell ref="AGZ4:AHA4"/>
    <mergeCell ref="AHB4:AHC4"/>
    <mergeCell ref="AHD4:AHE4"/>
    <mergeCell ref="AGH4:AGI4"/>
    <mergeCell ref="AGJ4:AGK4"/>
    <mergeCell ref="AGL4:AGM4"/>
    <mergeCell ref="AGN4:AGO4"/>
    <mergeCell ref="AGP4:AGQ4"/>
    <mergeCell ref="AGR4:AGS4"/>
    <mergeCell ref="AFV4:AFW4"/>
    <mergeCell ref="AFX4:AFY4"/>
    <mergeCell ref="AFZ4:AGA4"/>
    <mergeCell ref="AGB4:AGC4"/>
    <mergeCell ref="AGD4:AGE4"/>
    <mergeCell ref="AGF4:AGG4"/>
    <mergeCell ref="AKX4:AKY4"/>
    <mergeCell ref="AKZ4:ALA4"/>
    <mergeCell ref="ALB4:ALC4"/>
    <mergeCell ref="ALD4:ALE4"/>
    <mergeCell ref="ALF4:ALG4"/>
    <mergeCell ref="ALH4:ALI4"/>
    <mergeCell ref="AKL4:AKM4"/>
    <mergeCell ref="AKN4:AKO4"/>
    <mergeCell ref="AKP4:AKQ4"/>
    <mergeCell ref="AKR4:AKS4"/>
    <mergeCell ref="AKT4:AKU4"/>
    <mergeCell ref="AKV4:AKW4"/>
    <mergeCell ref="AJZ4:AKA4"/>
    <mergeCell ref="AKB4:AKC4"/>
    <mergeCell ref="AKD4:AKE4"/>
    <mergeCell ref="AKF4:AKG4"/>
    <mergeCell ref="AKH4:AKI4"/>
    <mergeCell ref="AKJ4:AKK4"/>
    <mergeCell ref="AJN4:AJO4"/>
    <mergeCell ref="AJP4:AJQ4"/>
    <mergeCell ref="AJR4:AJS4"/>
    <mergeCell ref="AJT4:AJU4"/>
    <mergeCell ref="AJV4:AJW4"/>
    <mergeCell ref="AJX4:AJY4"/>
    <mergeCell ref="AJB4:AJC4"/>
    <mergeCell ref="AJD4:AJE4"/>
    <mergeCell ref="AJF4:AJG4"/>
    <mergeCell ref="AJH4:AJI4"/>
    <mergeCell ref="AJJ4:AJK4"/>
    <mergeCell ref="AJL4:AJM4"/>
    <mergeCell ref="AIP4:AIQ4"/>
    <mergeCell ref="AIR4:AIS4"/>
    <mergeCell ref="AIT4:AIU4"/>
    <mergeCell ref="AIV4:AIW4"/>
    <mergeCell ref="AIX4:AIY4"/>
    <mergeCell ref="AIZ4:AJA4"/>
    <mergeCell ref="ANR4:ANS4"/>
    <mergeCell ref="ANT4:ANU4"/>
    <mergeCell ref="ANV4:ANW4"/>
    <mergeCell ref="ANX4:ANY4"/>
    <mergeCell ref="ANZ4:AOA4"/>
    <mergeCell ref="AOB4:AOC4"/>
    <mergeCell ref="ANF4:ANG4"/>
    <mergeCell ref="ANH4:ANI4"/>
    <mergeCell ref="ANJ4:ANK4"/>
    <mergeCell ref="ANL4:ANM4"/>
    <mergeCell ref="ANN4:ANO4"/>
    <mergeCell ref="ANP4:ANQ4"/>
    <mergeCell ref="AMT4:AMU4"/>
    <mergeCell ref="AMV4:AMW4"/>
    <mergeCell ref="AMX4:AMY4"/>
    <mergeCell ref="AMZ4:ANA4"/>
    <mergeCell ref="ANB4:ANC4"/>
    <mergeCell ref="AND4:ANE4"/>
    <mergeCell ref="AMH4:AMI4"/>
    <mergeCell ref="AMJ4:AMK4"/>
    <mergeCell ref="AML4:AMM4"/>
    <mergeCell ref="AMN4:AMO4"/>
    <mergeCell ref="AMP4:AMQ4"/>
    <mergeCell ref="AMR4:AMS4"/>
    <mergeCell ref="ALV4:ALW4"/>
    <mergeCell ref="ALX4:ALY4"/>
    <mergeCell ref="ALZ4:AMA4"/>
    <mergeCell ref="AMB4:AMC4"/>
    <mergeCell ref="AMD4:AME4"/>
    <mergeCell ref="AMF4:AMG4"/>
    <mergeCell ref="ALJ4:ALK4"/>
    <mergeCell ref="ALL4:ALM4"/>
    <mergeCell ref="ALN4:ALO4"/>
    <mergeCell ref="ALP4:ALQ4"/>
    <mergeCell ref="ALR4:ALS4"/>
    <mergeCell ref="ALT4:ALU4"/>
    <mergeCell ref="AQL4:AQM4"/>
    <mergeCell ref="AQN4:AQO4"/>
    <mergeCell ref="AQP4:AQQ4"/>
    <mergeCell ref="AQR4:AQS4"/>
    <mergeCell ref="AQT4:AQU4"/>
    <mergeCell ref="AQV4:AQW4"/>
    <mergeCell ref="APZ4:AQA4"/>
    <mergeCell ref="AQB4:AQC4"/>
    <mergeCell ref="AQD4:AQE4"/>
    <mergeCell ref="AQF4:AQG4"/>
    <mergeCell ref="AQH4:AQI4"/>
    <mergeCell ref="AQJ4:AQK4"/>
    <mergeCell ref="APN4:APO4"/>
    <mergeCell ref="APP4:APQ4"/>
    <mergeCell ref="APR4:APS4"/>
    <mergeCell ref="APT4:APU4"/>
    <mergeCell ref="APV4:APW4"/>
    <mergeCell ref="APX4:APY4"/>
    <mergeCell ref="APB4:APC4"/>
    <mergeCell ref="APD4:APE4"/>
    <mergeCell ref="APF4:APG4"/>
    <mergeCell ref="APH4:API4"/>
    <mergeCell ref="APJ4:APK4"/>
    <mergeCell ref="APL4:APM4"/>
    <mergeCell ref="AOP4:AOQ4"/>
    <mergeCell ref="AOR4:AOS4"/>
    <mergeCell ref="AOT4:AOU4"/>
    <mergeCell ref="AOV4:AOW4"/>
    <mergeCell ref="AOX4:AOY4"/>
    <mergeCell ref="AOZ4:APA4"/>
    <mergeCell ref="AOD4:AOE4"/>
    <mergeCell ref="AOF4:AOG4"/>
    <mergeCell ref="AOH4:AOI4"/>
    <mergeCell ref="AOJ4:AOK4"/>
    <mergeCell ref="AOL4:AOM4"/>
    <mergeCell ref="AON4:AOO4"/>
    <mergeCell ref="ATF4:ATG4"/>
    <mergeCell ref="ATH4:ATI4"/>
    <mergeCell ref="ATJ4:ATK4"/>
    <mergeCell ref="ATL4:ATM4"/>
    <mergeCell ref="ATN4:ATO4"/>
    <mergeCell ref="ATP4:ATQ4"/>
    <mergeCell ref="AST4:ASU4"/>
    <mergeCell ref="ASV4:ASW4"/>
    <mergeCell ref="ASX4:ASY4"/>
    <mergeCell ref="ASZ4:ATA4"/>
    <mergeCell ref="ATB4:ATC4"/>
    <mergeCell ref="ATD4:ATE4"/>
    <mergeCell ref="ASH4:ASI4"/>
    <mergeCell ref="ASJ4:ASK4"/>
    <mergeCell ref="ASL4:ASM4"/>
    <mergeCell ref="ASN4:ASO4"/>
    <mergeCell ref="ASP4:ASQ4"/>
    <mergeCell ref="ASR4:ASS4"/>
    <mergeCell ref="ARV4:ARW4"/>
    <mergeCell ref="ARX4:ARY4"/>
    <mergeCell ref="ARZ4:ASA4"/>
    <mergeCell ref="ASB4:ASC4"/>
    <mergeCell ref="ASD4:ASE4"/>
    <mergeCell ref="ASF4:ASG4"/>
    <mergeCell ref="ARJ4:ARK4"/>
    <mergeCell ref="ARL4:ARM4"/>
    <mergeCell ref="ARN4:ARO4"/>
    <mergeCell ref="ARP4:ARQ4"/>
    <mergeCell ref="ARR4:ARS4"/>
    <mergeCell ref="ART4:ARU4"/>
    <mergeCell ref="AQX4:AQY4"/>
    <mergeCell ref="AQZ4:ARA4"/>
    <mergeCell ref="ARB4:ARC4"/>
    <mergeCell ref="ARD4:ARE4"/>
    <mergeCell ref="ARF4:ARG4"/>
    <mergeCell ref="ARH4:ARI4"/>
    <mergeCell ref="AVZ4:AWA4"/>
    <mergeCell ref="AWB4:AWC4"/>
    <mergeCell ref="AWD4:AWE4"/>
    <mergeCell ref="AWF4:AWG4"/>
    <mergeCell ref="AWH4:AWI4"/>
    <mergeCell ref="AWJ4:AWK4"/>
    <mergeCell ref="AVN4:AVO4"/>
    <mergeCell ref="AVP4:AVQ4"/>
    <mergeCell ref="AVR4:AVS4"/>
    <mergeCell ref="AVT4:AVU4"/>
    <mergeCell ref="AVV4:AVW4"/>
    <mergeCell ref="AVX4:AVY4"/>
    <mergeCell ref="AVB4:AVC4"/>
    <mergeCell ref="AVD4:AVE4"/>
    <mergeCell ref="AVF4:AVG4"/>
    <mergeCell ref="AVH4:AVI4"/>
    <mergeCell ref="AVJ4:AVK4"/>
    <mergeCell ref="AVL4:AVM4"/>
    <mergeCell ref="AUP4:AUQ4"/>
    <mergeCell ref="AUR4:AUS4"/>
    <mergeCell ref="AUT4:AUU4"/>
    <mergeCell ref="AUV4:AUW4"/>
    <mergeCell ref="AUX4:AUY4"/>
    <mergeCell ref="AUZ4:AVA4"/>
    <mergeCell ref="AUD4:AUE4"/>
    <mergeCell ref="AUF4:AUG4"/>
    <mergeCell ref="AUH4:AUI4"/>
    <mergeCell ref="AUJ4:AUK4"/>
    <mergeCell ref="AUL4:AUM4"/>
    <mergeCell ref="AUN4:AUO4"/>
    <mergeCell ref="ATR4:ATS4"/>
    <mergeCell ref="ATT4:ATU4"/>
    <mergeCell ref="ATV4:ATW4"/>
    <mergeCell ref="ATX4:ATY4"/>
    <mergeCell ref="ATZ4:AUA4"/>
    <mergeCell ref="AUB4:AUC4"/>
    <mergeCell ref="AYT4:AYU4"/>
    <mergeCell ref="AYV4:AYW4"/>
    <mergeCell ref="AYX4:AYY4"/>
    <mergeCell ref="AYZ4:AZA4"/>
    <mergeCell ref="AZB4:AZC4"/>
    <mergeCell ref="AZD4:AZE4"/>
    <mergeCell ref="AYH4:AYI4"/>
    <mergeCell ref="AYJ4:AYK4"/>
    <mergeCell ref="AYL4:AYM4"/>
    <mergeCell ref="AYN4:AYO4"/>
    <mergeCell ref="AYP4:AYQ4"/>
    <mergeCell ref="AYR4:AYS4"/>
    <mergeCell ref="AXV4:AXW4"/>
    <mergeCell ref="AXX4:AXY4"/>
    <mergeCell ref="AXZ4:AYA4"/>
    <mergeCell ref="AYB4:AYC4"/>
    <mergeCell ref="AYD4:AYE4"/>
    <mergeCell ref="AYF4:AYG4"/>
    <mergeCell ref="AXJ4:AXK4"/>
    <mergeCell ref="AXL4:AXM4"/>
    <mergeCell ref="AXN4:AXO4"/>
    <mergeCell ref="AXP4:AXQ4"/>
    <mergeCell ref="AXR4:AXS4"/>
    <mergeCell ref="AXT4:AXU4"/>
    <mergeCell ref="AWX4:AWY4"/>
    <mergeCell ref="AWZ4:AXA4"/>
    <mergeCell ref="AXB4:AXC4"/>
    <mergeCell ref="AXD4:AXE4"/>
    <mergeCell ref="AXF4:AXG4"/>
    <mergeCell ref="AXH4:AXI4"/>
    <mergeCell ref="AWL4:AWM4"/>
    <mergeCell ref="AWN4:AWO4"/>
    <mergeCell ref="AWP4:AWQ4"/>
    <mergeCell ref="AWR4:AWS4"/>
    <mergeCell ref="AWT4:AWU4"/>
    <mergeCell ref="AWV4:AWW4"/>
    <mergeCell ref="BBN4:BBO4"/>
    <mergeCell ref="BBP4:BBQ4"/>
    <mergeCell ref="BBR4:BBS4"/>
    <mergeCell ref="BBT4:BBU4"/>
    <mergeCell ref="BBV4:BBW4"/>
    <mergeCell ref="BBX4:BBY4"/>
    <mergeCell ref="BBB4:BBC4"/>
    <mergeCell ref="BBD4:BBE4"/>
    <mergeCell ref="BBF4:BBG4"/>
    <mergeCell ref="BBH4:BBI4"/>
    <mergeCell ref="BBJ4:BBK4"/>
    <mergeCell ref="BBL4:BBM4"/>
    <mergeCell ref="BAP4:BAQ4"/>
    <mergeCell ref="BAR4:BAS4"/>
    <mergeCell ref="BAT4:BAU4"/>
    <mergeCell ref="BAV4:BAW4"/>
    <mergeCell ref="BAX4:BAY4"/>
    <mergeCell ref="BAZ4:BBA4"/>
    <mergeCell ref="BAD4:BAE4"/>
    <mergeCell ref="BAF4:BAG4"/>
    <mergeCell ref="BAH4:BAI4"/>
    <mergeCell ref="BAJ4:BAK4"/>
    <mergeCell ref="BAL4:BAM4"/>
    <mergeCell ref="BAN4:BAO4"/>
    <mergeCell ref="AZR4:AZS4"/>
    <mergeCell ref="AZT4:AZU4"/>
    <mergeCell ref="AZV4:AZW4"/>
    <mergeCell ref="AZX4:AZY4"/>
    <mergeCell ref="AZZ4:BAA4"/>
    <mergeCell ref="BAB4:BAC4"/>
    <mergeCell ref="AZF4:AZG4"/>
    <mergeCell ref="AZH4:AZI4"/>
    <mergeCell ref="AZJ4:AZK4"/>
    <mergeCell ref="AZL4:AZM4"/>
    <mergeCell ref="AZN4:AZO4"/>
    <mergeCell ref="AZP4:AZQ4"/>
    <mergeCell ref="BEH4:BEI4"/>
    <mergeCell ref="BEJ4:BEK4"/>
    <mergeCell ref="BEL4:BEM4"/>
    <mergeCell ref="BEN4:BEO4"/>
    <mergeCell ref="BEP4:BEQ4"/>
    <mergeCell ref="BER4:BES4"/>
    <mergeCell ref="BDV4:BDW4"/>
    <mergeCell ref="BDX4:BDY4"/>
    <mergeCell ref="BDZ4:BEA4"/>
    <mergeCell ref="BEB4:BEC4"/>
    <mergeCell ref="BED4:BEE4"/>
    <mergeCell ref="BEF4:BEG4"/>
    <mergeCell ref="BDJ4:BDK4"/>
    <mergeCell ref="BDL4:BDM4"/>
    <mergeCell ref="BDN4:BDO4"/>
    <mergeCell ref="BDP4:BDQ4"/>
    <mergeCell ref="BDR4:BDS4"/>
    <mergeCell ref="BDT4:BDU4"/>
    <mergeCell ref="BCX4:BCY4"/>
    <mergeCell ref="BCZ4:BDA4"/>
    <mergeCell ref="BDB4:BDC4"/>
    <mergeCell ref="BDD4:BDE4"/>
    <mergeCell ref="BDF4:BDG4"/>
    <mergeCell ref="BDH4:BDI4"/>
    <mergeCell ref="BCL4:BCM4"/>
    <mergeCell ref="BCN4:BCO4"/>
    <mergeCell ref="BCP4:BCQ4"/>
    <mergeCell ref="BCR4:BCS4"/>
    <mergeCell ref="BCT4:BCU4"/>
    <mergeCell ref="BCV4:BCW4"/>
    <mergeCell ref="BBZ4:BCA4"/>
    <mergeCell ref="BCB4:BCC4"/>
    <mergeCell ref="BCD4:BCE4"/>
    <mergeCell ref="BCF4:BCG4"/>
    <mergeCell ref="BCH4:BCI4"/>
    <mergeCell ref="BCJ4:BCK4"/>
    <mergeCell ref="BHB4:BHC4"/>
    <mergeCell ref="BHD4:BHE4"/>
    <mergeCell ref="BHF4:BHG4"/>
    <mergeCell ref="BHH4:BHI4"/>
    <mergeCell ref="BHJ4:BHK4"/>
    <mergeCell ref="BHL4:BHM4"/>
    <mergeCell ref="BGP4:BGQ4"/>
    <mergeCell ref="BGR4:BGS4"/>
    <mergeCell ref="BGT4:BGU4"/>
    <mergeCell ref="BGV4:BGW4"/>
    <mergeCell ref="BGX4:BGY4"/>
    <mergeCell ref="BGZ4:BHA4"/>
    <mergeCell ref="BGD4:BGE4"/>
    <mergeCell ref="BGF4:BGG4"/>
    <mergeCell ref="BGH4:BGI4"/>
    <mergeCell ref="BGJ4:BGK4"/>
    <mergeCell ref="BGL4:BGM4"/>
    <mergeCell ref="BGN4:BGO4"/>
    <mergeCell ref="BFR4:BFS4"/>
    <mergeCell ref="BFT4:BFU4"/>
    <mergeCell ref="BFV4:BFW4"/>
    <mergeCell ref="BFX4:BFY4"/>
    <mergeCell ref="BFZ4:BGA4"/>
    <mergeCell ref="BGB4:BGC4"/>
    <mergeCell ref="BFF4:BFG4"/>
    <mergeCell ref="BFH4:BFI4"/>
    <mergeCell ref="BFJ4:BFK4"/>
    <mergeCell ref="BFL4:BFM4"/>
    <mergeCell ref="BFN4:BFO4"/>
    <mergeCell ref="BFP4:BFQ4"/>
    <mergeCell ref="BET4:BEU4"/>
    <mergeCell ref="BEV4:BEW4"/>
    <mergeCell ref="BEX4:BEY4"/>
    <mergeCell ref="BEZ4:BFA4"/>
    <mergeCell ref="BFB4:BFC4"/>
    <mergeCell ref="BFD4:BFE4"/>
    <mergeCell ref="BJV4:BJW4"/>
    <mergeCell ref="BJX4:BJY4"/>
    <mergeCell ref="BJZ4:BKA4"/>
    <mergeCell ref="BKB4:BKC4"/>
    <mergeCell ref="BKD4:BKE4"/>
    <mergeCell ref="BKF4:BKG4"/>
    <mergeCell ref="BJJ4:BJK4"/>
    <mergeCell ref="BJL4:BJM4"/>
    <mergeCell ref="BJN4:BJO4"/>
    <mergeCell ref="BJP4:BJQ4"/>
    <mergeCell ref="BJR4:BJS4"/>
    <mergeCell ref="BJT4:BJU4"/>
    <mergeCell ref="BIX4:BIY4"/>
    <mergeCell ref="BIZ4:BJA4"/>
    <mergeCell ref="BJB4:BJC4"/>
    <mergeCell ref="BJD4:BJE4"/>
    <mergeCell ref="BJF4:BJG4"/>
    <mergeCell ref="BJH4:BJI4"/>
    <mergeCell ref="BIL4:BIM4"/>
    <mergeCell ref="BIN4:BIO4"/>
    <mergeCell ref="BIP4:BIQ4"/>
    <mergeCell ref="BIR4:BIS4"/>
    <mergeCell ref="BIT4:BIU4"/>
    <mergeCell ref="BIV4:BIW4"/>
    <mergeCell ref="BHZ4:BIA4"/>
    <mergeCell ref="BIB4:BIC4"/>
    <mergeCell ref="BID4:BIE4"/>
    <mergeCell ref="BIF4:BIG4"/>
    <mergeCell ref="BIH4:BII4"/>
    <mergeCell ref="BIJ4:BIK4"/>
    <mergeCell ref="BHN4:BHO4"/>
    <mergeCell ref="BHP4:BHQ4"/>
    <mergeCell ref="BHR4:BHS4"/>
    <mergeCell ref="BHT4:BHU4"/>
    <mergeCell ref="BHV4:BHW4"/>
    <mergeCell ref="BHX4:BHY4"/>
    <mergeCell ref="BMP4:BMQ4"/>
    <mergeCell ref="BMR4:BMS4"/>
    <mergeCell ref="BMT4:BMU4"/>
    <mergeCell ref="BMV4:BMW4"/>
    <mergeCell ref="BMX4:BMY4"/>
    <mergeCell ref="BMZ4:BNA4"/>
    <mergeCell ref="BMD4:BME4"/>
    <mergeCell ref="BMF4:BMG4"/>
    <mergeCell ref="BMH4:BMI4"/>
    <mergeCell ref="BMJ4:BMK4"/>
    <mergeCell ref="BML4:BMM4"/>
    <mergeCell ref="BMN4:BMO4"/>
    <mergeCell ref="BLR4:BLS4"/>
    <mergeCell ref="BLT4:BLU4"/>
    <mergeCell ref="BLV4:BLW4"/>
    <mergeCell ref="BLX4:BLY4"/>
    <mergeCell ref="BLZ4:BMA4"/>
    <mergeCell ref="BMB4:BMC4"/>
    <mergeCell ref="BLF4:BLG4"/>
    <mergeCell ref="BLH4:BLI4"/>
    <mergeCell ref="BLJ4:BLK4"/>
    <mergeCell ref="BLL4:BLM4"/>
    <mergeCell ref="BLN4:BLO4"/>
    <mergeCell ref="BLP4:BLQ4"/>
    <mergeCell ref="BKT4:BKU4"/>
    <mergeCell ref="BKV4:BKW4"/>
    <mergeCell ref="BKX4:BKY4"/>
    <mergeCell ref="BKZ4:BLA4"/>
    <mergeCell ref="BLB4:BLC4"/>
    <mergeCell ref="BLD4:BLE4"/>
    <mergeCell ref="BKH4:BKI4"/>
    <mergeCell ref="BKJ4:BKK4"/>
    <mergeCell ref="BKL4:BKM4"/>
    <mergeCell ref="BKN4:BKO4"/>
    <mergeCell ref="BKP4:BKQ4"/>
    <mergeCell ref="BKR4:BKS4"/>
    <mergeCell ref="BPJ4:BPK4"/>
    <mergeCell ref="BPL4:BPM4"/>
    <mergeCell ref="BPN4:BPO4"/>
    <mergeCell ref="BPP4:BPQ4"/>
    <mergeCell ref="BPR4:BPS4"/>
    <mergeCell ref="BPT4:BPU4"/>
    <mergeCell ref="BOX4:BOY4"/>
    <mergeCell ref="BOZ4:BPA4"/>
    <mergeCell ref="BPB4:BPC4"/>
    <mergeCell ref="BPD4:BPE4"/>
    <mergeCell ref="BPF4:BPG4"/>
    <mergeCell ref="BPH4:BPI4"/>
    <mergeCell ref="BOL4:BOM4"/>
    <mergeCell ref="BON4:BOO4"/>
    <mergeCell ref="BOP4:BOQ4"/>
    <mergeCell ref="BOR4:BOS4"/>
    <mergeCell ref="BOT4:BOU4"/>
    <mergeCell ref="BOV4:BOW4"/>
    <mergeCell ref="BNZ4:BOA4"/>
    <mergeCell ref="BOB4:BOC4"/>
    <mergeCell ref="BOD4:BOE4"/>
    <mergeCell ref="BOF4:BOG4"/>
    <mergeCell ref="BOH4:BOI4"/>
    <mergeCell ref="BOJ4:BOK4"/>
    <mergeCell ref="BNN4:BNO4"/>
    <mergeCell ref="BNP4:BNQ4"/>
    <mergeCell ref="BNR4:BNS4"/>
    <mergeCell ref="BNT4:BNU4"/>
    <mergeCell ref="BNV4:BNW4"/>
    <mergeCell ref="BNX4:BNY4"/>
    <mergeCell ref="BNB4:BNC4"/>
    <mergeCell ref="BND4:BNE4"/>
    <mergeCell ref="BNF4:BNG4"/>
    <mergeCell ref="BNH4:BNI4"/>
    <mergeCell ref="BNJ4:BNK4"/>
    <mergeCell ref="BNL4:BNM4"/>
    <mergeCell ref="BSD4:BSE4"/>
    <mergeCell ref="BSF4:BSG4"/>
    <mergeCell ref="BSH4:BSI4"/>
    <mergeCell ref="BSJ4:BSK4"/>
    <mergeCell ref="BSL4:BSM4"/>
    <mergeCell ref="BSN4:BSO4"/>
    <mergeCell ref="BRR4:BRS4"/>
    <mergeCell ref="BRT4:BRU4"/>
    <mergeCell ref="BRV4:BRW4"/>
    <mergeCell ref="BRX4:BRY4"/>
    <mergeCell ref="BRZ4:BSA4"/>
    <mergeCell ref="BSB4:BSC4"/>
    <mergeCell ref="BRF4:BRG4"/>
    <mergeCell ref="BRH4:BRI4"/>
    <mergeCell ref="BRJ4:BRK4"/>
    <mergeCell ref="BRL4:BRM4"/>
    <mergeCell ref="BRN4:BRO4"/>
    <mergeCell ref="BRP4:BRQ4"/>
    <mergeCell ref="BQT4:BQU4"/>
    <mergeCell ref="BQV4:BQW4"/>
    <mergeCell ref="BQX4:BQY4"/>
    <mergeCell ref="BQZ4:BRA4"/>
    <mergeCell ref="BRB4:BRC4"/>
    <mergeCell ref="BRD4:BRE4"/>
    <mergeCell ref="BQH4:BQI4"/>
    <mergeCell ref="BQJ4:BQK4"/>
    <mergeCell ref="BQL4:BQM4"/>
    <mergeCell ref="BQN4:BQO4"/>
    <mergeCell ref="BQP4:BQQ4"/>
    <mergeCell ref="BQR4:BQS4"/>
    <mergeCell ref="BPV4:BPW4"/>
    <mergeCell ref="BPX4:BPY4"/>
    <mergeCell ref="BPZ4:BQA4"/>
    <mergeCell ref="BQB4:BQC4"/>
    <mergeCell ref="BQD4:BQE4"/>
    <mergeCell ref="BQF4:BQG4"/>
    <mergeCell ref="BUX4:BUY4"/>
    <mergeCell ref="BUZ4:BVA4"/>
    <mergeCell ref="BVB4:BVC4"/>
    <mergeCell ref="BVD4:BVE4"/>
    <mergeCell ref="BVF4:BVG4"/>
    <mergeCell ref="BVH4:BVI4"/>
    <mergeCell ref="BUL4:BUM4"/>
    <mergeCell ref="BUN4:BUO4"/>
    <mergeCell ref="BUP4:BUQ4"/>
    <mergeCell ref="BUR4:BUS4"/>
    <mergeCell ref="BUT4:BUU4"/>
    <mergeCell ref="BUV4:BUW4"/>
    <mergeCell ref="BTZ4:BUA4"/>
    <mergeCell ref="BUB4:BUC4"/>
    <mergeCell ref="BUD4:BUE4"/>
    <mergeCell ref="BUF4:BUG4"/>
    <mergeCell ref="BUH4:BUI4"/>
    <mergeCell ref="BUJ4:BUK4"/>
    <mergeCell ref="BTN4:BTO4"/>
    <mergeCell ref="BTP4:BTQ4"/>
    <mergeCell ref="BTR4:BTS4"/>
    <mergeCell ref="BTT4:BTU4"/>
    <mergeCell ref="BTV4:BTW4"/>
    <mergeCell ref="BTX4:BTY4"/>
    <mergeCell ref="BTB4:BTC4"/>
    <mergeCell ref="BTD4:BTE4"/>
    <mergeCell ref="BTF4:BTG4"/>
    <mergeCell ref="BTH4:BTI4"/>
    <mergeCell ref="BTJ4:BTK4"/>
    <mergeCell ref="BTL4:BTM4"/>
    <mergeCell ref="BSP4:BSQ4"/>
    <mergeCell ref="BSR4:BSS4"/>
    <mergeCell ref="BST4:BSU4"/>
    <mergeCell ref="BSV4:BSW4"/>
    <mergeCell ref="BSX4:BSY4"/>
    <mergeCell ref="BSZ4:BTA4"/>
    <mergeCell ref="BXR4:BXS4"/>
    <mergeCell ref="BXT4:BXU4"/>
    <mergeCell ref="BXV4:BXW4"/>
    <mergeCell ref="BXX4:BXY4"/>
    <mergeCell ref="BXZ4:BYA4"/>
    <mergeCell ref="BYB4:BYC4"/>
    <mergeCell ref="BXF4:BXG4"/>
    <mergeCell ref="BXH4:BXI4"/>
    <mergeCell ref="BXJ4:BXK4"/>
    <mergeCell ref="BXL4:BXM4"/>
    <mergeCell ref="BXN4:BXO4"/>
    <mergeCell ref="BXP4:BXQ4"/>
    <mergeCell ref="BWT4:BWU4"/>
    <mergeCell ref="BWV4:BWW4"/>
    <mergeCell ref="BWX4:BWY4"/>
    <mergeCell ref="BWZ4:BXA4"/>
    <mergeCell ref="BXB4:BXC4"/>
    <mergeCell ref="BXD4:BXE4"/>
    <mergeCell ref="BWH4:BWI4"/>
    <mergeCell ref="BWJ4:BWK4"/>
    <mergeCell ref="BWL4:BWM4"/>
    <mergeCell ref="BWN4:BWO4"/>
    <mergeCell ref="BWP4:BWQ4"/>
    <mergeCell ref="BWR4:BWS4"/>
    <mergeCell ref="BVV4:BVW4"/>
    <mergeCell ref="BVX4:BVY4"/>
    <mergeCell ref="BVZ4:BWA4"/>
    <mergeCell ref="BWB4:BWC4"/>
    <mergeCell ref="BWD4:BWE4"/>
    <mergeCell ref="BWF4:BWG4"/>
    <mergeCell ref="BVJ4:BVK4"/>
    <mergeCell ref="BVL4:BVM4"/>
    <mergeCell ref="BVN4:BVO4"/>
    <mergeCell ref="BVP4:BVQ4"/>
    <mergeCell ref="BVR4:BVS4"/>
    <mergeCell ref="BVT4:BVU4"/>
    <mergeCell ref="CAL4:CAM4"/>
    <mergeCell ref="CAN4:CAO4"/>
    <mergeCell ref="CAP4:CAQ4"/>
    <mergeCell ref="CAR4:CAS4"/>
    <mergeCell ref="CAT4:CAU4"/>
    <mergeCell ref="CAV4:CAW4"/>
    <mergeCell ref="BZZ4:CAA4"/>
    <mergeCell ref="CAB4:CAC4"/>
    <mergeCell ref="CAD4:CAE4"/>
    <mergeCell ref="CAF4:CAG4"/>
    <mergeCell ref="CAH4:CAI4"/>
    <mergeCell ref="CAJ4:CAK4"/>
    <mergeCell ref="BZN4:BZO4"/>
    <mergeCell ref="BZP4:BZQ4"/>
    <mergeCell ref="BZR4:BZS4"/>
    <mergeCell ref="BZT4:BZU4"/>
    <mergeCell ref="BZV4:BZW4"/>
    <mergeCell ref="BZX4:BZY4"/>
    <mergeCell ref="BZB4:BZC4"/>
    <mergeCell ref="BZD4:BZE4"/>
    <mergeCell ref="BZF4:BZG4"/>
    <mergeCell ref="BZH4:BZI4"/>
    <mergeCell ref="BZJ4:BZK4"/>
    <mergeCell ref="BZL4:BZM4"/>
    <mergeCell ref="BYP4:BYQ4"/>
    <mergeCell ref="BYR4:BYS4"/>
    <mergeCell ref="BYT4:BYU4"/>
    <mergeCell ref="BYV4:BYW4"/>
    <mergeCell ref="BYX4:BYY4"/>
    <mergeCell ref="BYZ4:BZA4"/>
    <mergeCell ref="BYD4:BYE4"/>
    <mergeCell ref="BYF4:BYG4"/>
    <mergeCell ref="BYH4:BYI4"/>
    <mergeCell ref="BYJ4:BYK4"/>
    <mergeCell ref="BYL4:BYM4"/>
    <mergeCell ref="BYN4:BYO4"/>
    <mergeCell ref="CDF4:CDG4"/>
    <mergeCell ref="CDH4:CDI4"/>
    <mergeCell ref="CDJ4:CDK4"/>
    <mergeCell ref="CDL4:CDM4"/>
    <mergeCell ref="CDN4:CDO4"/>
    <mergeCell ref="CDP4:CDQ4"/>
    <mergeCell ref="CCT4:CCU4"/>
    <mergeCell ref="CCV4:CCW4"/>
    <mergeCell ref="CCX4:CCY4"/>
    <mergeCell ref="CCZ4:CDA4"/>
    <mergeCell ref="CDB4:CDC4"/>
    <mergeCell ref="CDD4:CDE4"/>
    <mergeCell ref="CCH4:CCI4"/>
    <mergeCell ref="CCJ4:CCK4"/>
    <mergeCell ref="CCL4:CCM4"/>
    <mergeCell ref="CCN4:CCO4"/>
    <mergeCell ref="CCP4:CCQ4"/>
    <mergeCell ref="CCR4:CCS4"/>
    <mergeCell ref="CBV4:CBW4"/>
    <mergeCell ref="CBX4:CBY4"/>
    <mergeCell ref="CBZ4:CCA4"/>
    <mergeCell ref="CCB4:CCC4"/>
    <mergeCell ref="CCD4:CCE4"/>
    <mergeCell ref="CCF4:CCG4"/>
    <mergeCell ref="CBJ4:CBK4"/>
    <mergeCell ref="CBL4:CBM4"/>
    <mergeCell ref="CBN4:CBO4"/>
    <mergeCell ref="CBP4:CBQ4"/>
    <mergeCell ref="CBR4:CBS4"/>
    <mergeCell ref="CBT4:CBU4"/>
    <mergeCell ref="CAX4:CAY4"/>
    <mergeCell ref="CAZ4:CBA4"/>
    <mergeCell ref="CBB4:CBC4"/>
    <mergeCell ref="CBD4:CBE4"/>
    <mergeCell ref="CBF4:CBG4"/>
    <mergeCell ref="CBH4:CBI4"/>
    <mergeCell ref="CFZ4:CGA4"/>
    <mergeCell ref="CGB4:CGC4"/>
    <mergeCell ref="CGD4:CGE4"/>
    <mergeCell ref="CGF4:CGG4"/>
    <mergeCell ref="CGH4:CGI4"/>
    <mergeCell ref="CGJ4:CGK4"/>
    <mergeCell ref="CFN4:CFO4"/>
    <mergeCell ref="CFP4:CFQ4"/>
    <mergeCell ref="CFR4:CFS4"/>
    <mergeCell ref="CFT4:CFU4"/>
    <mergeCell ref="CFV4:CFW4"/>
    <mergeCell ref="CFX4:CFY4"/>
    <mergeCell ref="CFB4:CFC4"/>
    <mergeCell ref="CFD4:CFE4"/>
    <mergeCell ref="CFF4:CFG4"/>
    <mergeCell ref="CFH4:CFI4"/>
    <mergeCell ref="CFJ4:CFK4"/>
    <mergeCell ref="CFL4:CFM4"/>
    <mergeCell ref="CEP4:CEQ4"/>
    <mergeCell ref="CER4:CES4"/>
    <mergeCell ref="CET4:CEU4"/>
    <mergeCell ref="CEV4:CEW4"/>
    <mergeCell ref="CEX4:CEY4"/>
    <mergeCell ref="CEZ4:CFA4"/>
    <mergeCell ref="CED4:CEE4"/>
    <mergeCell ref="CEF4:CEG4"/>
    <mergeCell ref="CEH4:CEI4"/>
    <mergeCell ref="CEJ4:CEK4"/>
    <mergeCell ref="CEL4:CEM4"/>
    <mergeCell ref="CEN4:CEO4"/>
    <mergeCell ref="CDR4:CDS4"/>
    <mergeCell ref="CDT4:CDU4"/>
    <mergeCell ref="CDV4:CDW4"/>
    <mergeCell ref="CDX4:CDY4"/>
    <mergeCell ref="CDZ4:CEA4"/>
    <mergeCell ref="CEB4:CEC4"/>
    <mergeCell ref="CIT4:CIU4"/>
    <mergeCell ref="CIV4:CIW4"/>
    <mergeCell ref="CIX4:CIY4"/>
    <mergeCell ref="CIZ4:CJA4"/>
    <mergeCell ref="CJB4:CJC4"/>
    <mergeCell ref="CJD4:CJE4"/>
    <mergeCell ref="CIH4:CII4"/>
    <mergeCell ref="CIJ4:CIK4"/>
    <mergeCell ref="CIL4:CIM4"/>
    <mergeCell ref="CIN4:CIO4"/>
    <mergeCell ref="CIP4:CIQ4"/>
    <mergeCell ref="CIR4:CIS4"/>
    <mergeCell ref="CHV4:CHW4"/>
    <mergeCell ref="CHX4:CHY4"/>
    <mergeCell ref="CHZ4:CIA4"/>
    <mergeCell ref="CIB4:CIC4"/>
    <mergeCell ref="CID4:CIE4"/>
    <mergeCell ref="CIF4:CIG4"/>
    <mergeCell ref="CHJ4:CHK4"/>
    <mergeCell ref="CHL4:CHM4"/>
    <mergeCell ref="CHN4:CHO4"/>
    <mergeCell ref="CHP4:CHQ4"/>
    <mergeCell ref="CHR4:CHS4"/>
    <mergeCell ref="CHT4:CHU4"/>
    <mergeCell ref="CGX4:CGY4"/>
    <mergeCell ref="CGZ4:CHA4"/>
    <mergeCell ref="CHB4:CHC4"/>
    <mergeCell ref="CHD4:CHE4"/>
    <mergeCell ref="CHF4:CHG4"/>
    <mergeCell ref="CHH4:CHI4"/>
    <mergeCell ref="CGL4:CGM4"/>
    <mergeCell ref="CGN4:CGO4"/>
    <mergeCell ref="CGP4:CGQ4"/>
    <mergeCell ref="CGR4:CGS4"/>
    <mergeCell ref="CGT4:CGU4"/>
    <mergeCell ref="CGV4:CGW4"/>
    <mergeCell ref="CLN4:CLO4"/>
    <mergeCell ref="CLP4:CLQ4"/>
    <mergeCell ref="CLR4:CLS4"/>
    <mergeCell ref="CLT4:CLU4"/>
    <mergeCell ref="CLV4:CLW4"/>
    <mergeCell ref="CLX4:CLY4"/>
    <mergeCell ref="CLB4:CLC4"/>
    <mergeCell ref="CLD4:CLE4"/>
    <mergeCell ref="CLF4:CLG4"/>
    <mergeCell ref="CLH4:CLI4"/>
    <mergeCell ref="CLJ4:CLK4"/>
    <mergeCell ref="CLL4:CLM4"/>
    <mergeCell ref="CKP4:CKQ4"/>
    <mergeCell ref="CKR4:CKS4"/>
    <mergeCell ref="CKT4:CKU4"/>
    <mergeCell ref="CKV4:CKW4"/>
    <mergeCell ref="CKX4:CKY4"/>
    <mergeCell ref="CKZ4:CLA4"/>
    <mergeCell ref="CKD4:CKE4"/>
    <mergeCell ref="CKF4:CKG4"/>
    <mergeCell ref="CKH4:CKI4"/>
    <mergeCell ref="CKJ4:CKK4"/>
    <mergeCell ref="CKL4:CKM4"/>
    <mergeCell ref="CKN4:CKO4"/>
    <mergeCell ref="CJR4:CJS4"/>
    <mergeCell ref="CJT4:CJU4"/>
    <mergeCell ref="CJV4:CJW4"/>
    <mergeCell ref="CJX4:CJY4"/>
    <mergeCell ref="CJZ4:CKA4"/>
    <mergeCell ref="CKB4:CKC4"/>
    <mergeCell ref="CJF4:CJG4"/>
    <mergeCell ref="CJH4:CJI4"/>
    <mergeCell ref="CJJ4:CJK4"/>
    <mergeCell ref="CJL4:CJM4"/>
    <mergeCell ref="CJN4:CJO4"/>
    <mergeCell ref="CJP4:CJQ4"/>
    <mergeCell ref="COH4:COI4"/>
    <mergeCell ref="COJ4:COK4"/>
    <mergeCell ref="COL4:COM4"/>
    <mergeCell ref="CON4:COO4"/>
    <mergeCell ref="COP4:COQ4"/>
    <mergeCell ref="COR4:COS4"/>
    <mergeCell ref="CNV4:CNW4"/>
    <mergeCell ref="CNX4:CNY4"/>
    <mergeCell ref="CNZ4:COA4"/>
    <mergeCell ref="COB4:COC4"/>
    <mergeCell ref="COD4:COE4"/>
    <mergeCell ref="COF4:COG4"/>
    <mergeCell ref="CNJ4:CNK4"/>
    <mergeCell ref="CNL4:CNM4"/>
    <mergeCell ref="CNN4:CNO4"/>
    <mergeCell ref="CNP4:CNQ4"/>
    <mergeCell ref="CNR4:CNS4"/>
    <mergeCell ref="CNT4:CNU4"/>
    <mergeCell ref="CMX4:CMY4"/>
    <mergeCell ref="CMZ4:CNA4"/>
    <mergeCell ref="CNB4:CNC4"/>
    <mergeCell ref="CND4:CNE4"/>
    <mergeCell ref="CNF4:CNG4"/>
    <mergeCell ref="CNH4:CNI4"/>
    <mergeCell ref="CML4:CMM4"/>
    <mergeCell ref="CMN4:CMO4"/>
    <mergeCell ref="CMP4:CMQ4"/>
    <mergeCell ref="CMR4:CMS4"/>
    <mergeCell ref="CMT4:CMU4"/>
    <mergeCell ref="CMV4:CMW4"/>
    <mergeCell ref="CLZ4:CMA4"/>
    <mergeCell ref="CMB4:CMC4"/>
    <mergeCell ref="CMD4:CME4"/>
    <mergeCell ref="CMF4:CMG4"/>
    <mergeCell ref="CMH4:CMI4"/>
    <mergeCell ref="CMJ4:CMK4"/>
    <mergeCell ref="CRB4:CRC4"/>
    <mergeCell ref="CRD4:CRE4"/>
    <mergeCell ref="CRF4:CRG4"/>
    <mergeCell ref="CRH4:CRI4"/>
    <mergeCell ref="CRJ4:CRK4"/>
    <mergeCell ref="CRL4:CRM4"/>
    <mergeCell ref="CQP4:CQQ4"/>
    <mergeCell ref="CQR4:CQS4"/>
    <mergeCell ref="CQT4:CQU4"/>
    <mergeCell ref="CQV4:CQW4"/>
    <mergeCell ref="CQX4:CQY4"/>
    <mergeCell ref="CQZ4:CRA4"/>
    <mergeCell ref="CQD4:CQE4"/>
    <mergeCell ref="CQF4:CQG4"/>
    <mergeCell ref="CQH4:CQI4"/>
    <mergeCell ref="CQJ4:CQK4"/>
    <mergeCell ref="CQL4:CQM4"/>
    <mergeCell ref="CQN4:CQO4"/>
    <mergeCell ref="CPR4:CPS4"/>
    <mergeCell ref="CPT4:CPU4"/>
    <mergeCell ref="CPV4:CPW4"/>
    <mergeCell ref="CPX4:CPY4"/>
    <mergeCell ref="CPZ4:CQA4"/>
    <mergeCell ref="CQB4:CQC4"/>
    <mergeCell ref="CPF4:CPG4"/>
    <mergeCell ref="CPH4:CPI4"/>
    <mergeCell ref="CPJ4:CPK4"/>
    <mergeCell ref="CPL4:CPM4"/>
    <mergeCell ref="CPN4:CPO4"/>
    <mergeCell ref="CPP4:CPQ4"/>
    <mergeCell ref="COT4:COU4"/>
    <mergeCell ref="COV4:COW4"/>
    <mergeCell ref="COX4:COY4"/>
    <mergeCell ref="COZ4:CPA4"/>
    <mergeCell ref="CPB4:CPC4"/>
    <mergeCell ref="CPD4:CPE4"/>
    <mergeCell ref="CTV4:CTW4"/>
    <mergeCell ref="CTX4:CTY4"/>
    <mergeCell ref="CTZ4:CUA4"/>
    <mergeCell ref="CUB4:CUC4"/>
    <mergeCell ref="CUD4:CUE4"/>
    <mergeCell ref="CUF4:CUG4"/>
    <mergeCell ref="CTJ4:CTK4"/>
    <mergeCell ref="CTL4:CTM4"/>
    <mergeCell ref="CTN4:CTO4"/>
    <mergeCell ref="CTP4:CTQ4"/>
    <mergeCell ref="CTR4:CTS4"/>
    <mergeCell ref="CTT4:CTU4"/>
    <mergeCell ref="CSX4:CSY4"/>
    <mergeCell ref="CSZ4:CTA4"/>
    <mergeCell ref="CTB4:CTC4"/>
    <mergeCell ref="CTD4:CTE4"/>
    <mergeCell ref="CTF4:CTG4"/>
    <mergeCell ref="CTH4:CTI4"/>
    <mergeCell ref="CSL4:CSM4"/>
    <mergeCell ref="CSN4:CSO4"/>
    <mergeCell ref="CSP4:CSQ4"/>
    <mergeCell ref="CSR4:CSS4"/>
    <mergeCell ref="CST4:CSU4"/>
    <mergeCell ref="CSV4:CSW4"/>
    <mergeCell ref="CRZ4:CSA4"/>
    <mergeCell ref="CSB4:CSC4"/>
    <mergeCell ref="CSD4:CSE4"/>
    <mergeCell ref="CSF4:CSG4"/>
    <mergeCell ref="CSH4:CSI4"/>
    <mergeCell ref="CSJ4:CSK4"/>
    <mergeCell ref="CRN4:CRO4"/>
    <mergeCell ref="CRP4:CRQ4"/>
    <mergeCell ref="CRR4:CRS4"/>
    <mergeCell ref="CRT4:CRU4"/>
    <mergeCell ref="CRV4:CRW4"/>
    <mergeCell ref="CRX4:CRY4"/>
    <mergeCell ref="CWP4:CWQ4"/>
    <mergeCell ref="CWR4:CWS4"/>
    <mergeCell ref="CWT4:CWU4"/>
    <mergeCell ref="CWV4:CWW4"/>
    <mergeCell ref="CWX4:CWY4"/>
    <mergeCell ref="CWZ4:CXA4"/>
    <mergeCell ref="CWD4:CWE4"/>
    <mergeCell ref="CWF4:CWG4"/>
    <mergeCell ref="CWH4:CWI4"/>
    <mergeCell ref="CWJ4:CWK4"/>
    <mergeCell ref="CWL4:CWM4"/>
    <mergeCell ref="CWN4:CWO4"/>
    <mergeCell ref="CVR4:CVS4"/>
    <mergeCell ref="CVT4:CVU4"/>
    <mergeCell ref="CVV4:CVW4"/>
    <mergeCell ref="CVX4:CVY4"/>
    <mergeCell ref="CVZ4:CWA4"/>
    <mergeCell ref="CWB4:CWC4"/>
    <mergeCell ref="CVF4:CVG4"/>
    <mergeCell ref="CVH4:CVI4"/>
    <mergeCell ref="CVJ4:CVK4"/>
    <mergeCell ref="CVL4:CVM4"/>
    <mergeCell ref="CVN4:CVO4"/>
    <mergeCell ref="CVP4:CVQ4"/>
    <mergeCell ref="CUT4:CUU4"/>
    <mergeCell ref="CUV4:CUW4"/>
    <mergeCell ref="CUX4:CUY4"/>
    <mergeCell ref="CUZ4:CVA4"/>
    <mergeCell ref="CVB4:CVC4"/>
    <mergeCell ref="CVD4:CVE4"/>
    <mergeCell ref="CUH4:CUI4"/>
    <mergeCell ref="CUJ4:CUK4"/>
    <mergeCell ref="CUL4:CUM4"/>
    <mergeCell ref="CUN4:CUO4"/>
    <mergeCell ref="CUP4:CUQ4"/>
    <mergeCell ref="CUR4:CUS4"/>
    <mergeCell ref="CZJ4:CZK4"/>
    <mergeCell ref="CZL4:CZM4"/>
    <mergeCell ref="CZN4:CZO4"/>
    <mergeCell ref="CZP4:CZQ4"/>
    <mergeCell ref="CZR4:CZS4"/>
    <mergeCell ref="CZT4:CZU4"/>
    <mergeCell ref="CYX4:CYY4"/>
    <mergeCell ref="CYZ4:CZA4"/>
    <mergeCell ref="CZB4:CZC4"/>
    <mergeCell ref="CZD4:CZE4"/>
    <mergeCell ref="CZF4:CZG4"/>
    <mergeCell ref="CZH4:CZI4"/>
    <mergeCell ref="CYL4:CYM4"/>
    <mergeCell ref="CYN4:CYO4"/>
    <mergeCell ref="CYP4:CYQ4"/>
    <mergeCell ref="CYR4:CYS4"/>
    <mergeCell ref="CYT4:CYU4"/>
    <mergeCell ref="CYV4:CYW4"/>
    <mergeCell ref="CXZ4:CYA4"/>
    <mergeCell ref="CYB4:CYC4"/>
    <mergeCell ref="CYD4:CYE4"/>
    <mergeCell ref="CYF4:CYG4"/>
    <mergeCell ref="CYH4:CYI4"/>
    <mergeCell ref="CYJ4:CYK4"/>
    <mergeCell ref="CXN4:CXO4"/>
    <mergeCell ref="CXP4:CXQ4"/>
    <mergeCell ref="CXR4:CXS4"/>
    <mergeCell ref="CXT4:CXU4"/>
    <mergeCell ref="CXV4:CXW4"/>
    <mergeCell ref="CXX4:CXY4"/>
    <mergeCell ref="CXB4:CXC4"/>
    <mergeCell ref="CXD4:CXE4"/>
    <mergeCell ref="CXF4:CXG4"/>
    <mergeCell ref="CXH4:CXI4"/>
    <mergeCell ref="CXJ4:CXK4"/>
    <mergeCell ref="CXL4:CXM4"/>
    <mergeCell ref="DCD4:DCE4"/>
    <mergeCell ref="DCF4:DCG4"/>
    <mergeCell ref="DCH4:DCI4"/>
    <mergeCell ref="DCJ4:DCK4"/>
    <mergeCell ref="DCL4:DCM4"/>
    <mergeCell ref="DCN4:DCO4"/>
    <mergeCell ref="DBR4:DBS4"/>
    <mergeCell ref="DBT4:DBU4"/>
    <mergeCell ref="DBV4:DBW4"/>
    <mergeCell ref="DBX4:DBY4"/>
    <mergeCell ref="DBZ4:DCA4"/>
    <mergeCell ref="DCB4:DCC4"/>
    <mergeCell ref="DBF4:DBG4"/>
    <mergeCell ref="DBH4:DBI4"/>
    <mergeCell ref="DBJ4:DBK4"/>
    <mergeCell ref="DBL4:DBM4"/>
    <mergeCell ref="DBN4:DBO4"/>
    <mergeCell ref="DBP4:DBQ4"/>
    <mergeCell ref="DAT4:DAU4"/>
    <mergeCell ref="DAV4:DAW4"/>
    <mergeCell ref="DAX4:DAY4"/>
    <mergeCell ref="DAZ4:DBA4"/>
    <mergeCell ref="DBB4:DBC4"/>
    <mergeCell ref="DBD4:DBE4"/>
    <mergeCell ref="DAH4:DAI4"/>
    <mergeCell ref="DAJ4:DAK4"/>
    <mergeCell ref="DAL4:DAM4"/>
    <mergeCell ref="DAN4:DAO4"/>
    <mergeCell ref="DAP4:DAQ4"/>
    <mergeCell ref="DAR4:DAS4"/>
    <mergeCell ref="CZV4:CZW4"/>
    <mergeCell ref="CZX4:CZY4"/>
    <mergeCell ref="CZZ4:DAA4"/>
    <mergeCell ref="DAB4:DAC4"/>
    <mergeCell ref="DAD4:DAE4"/>
    <mergeCell ref="DAF4:DAG4"/>
    <mergeCell ref="DEX4:DEY4"/>
    <mergeCell ref="DEZ4:DFA4"/>
    <mergeCell ref="DFB4:DFC4"/>
    <mergeCell ref="DFD4:DFE4"/>
    <mergeCell ref="DFF4:DFG4"/>
    <mergeCell ref="DFH4:DFI4"/>
    <mergeCell ref="DEL4:DEM4"/>
    <mergeCell ref="DEN4:DEO4"/>
    <mergeCell ref="DEP4:DEQ4"/>
    <mergeCell ref="DER4:DES4"/>
    <mergeCell ref="DET4:DEU4"/>
    <mergeCell ref="DEV4:DEW4"/>
    <mergeCell ref="DDZ4:DEA4"/>
    <mergeCell ref="DEB4:DEC4"/>
    <mergeCell ref="DED4:DEE4"/>
    <mergeCell ref="DEF4:DEG4"/>
    <mergeCell ref="DEH4:DEI4"/>
    <mergeCell ref="DEJ4:DEK4"/>
    <mergeCell ref="DDN4:DDO4"/>
    <mergeCell ref="DDP4:DDQ4"/>
    <mergeCell ref="DDR4:DDS4"/>
    <mergeCell ref="DDT4:DDU4"/>
    <mergeCell ref="DDV4:DDW4"/>
    <mergeCell ref="DDX4:DDY4"/>
    <mergeCell ref="DDB4:DDC4"/>
    <mergeCell ref="DDD4:DDE4"/>
    <mergeCell ref="DDF4:DDG4"/>
    <mergeCell ref="DDH4:DDI4"/>
    <mergeCell ref="DDJ4:DDK4"/>
    <mergeCell ref="DDL4:DDM4"/>
    <mergeCell ref="DCP4:DCQ4"/>
    <mergeCell ref="DCR4:DCS4"/>
    <mergeCell ref="DCT4:DCU4"/>
    <mergeCell ref="DCV4:DCW4"/>
    <mergeCell ref="DCX4:DCY4"/>
    <mergeCell ref="DCZ4:DDA4"/>
    <mergeCell ref="DHR4:DHS4"/>
    <mergeCell ref="DHT4:DHU4"/>
    <mergeCell ref="DHV4:DHW4"/>
    <mergeCell ref="DHX4:DHY4"/>
    <mergeCell ref="DHZ4:DIA4"/>
    <mergeCell ref="DIB4:DIC4"/>
    <mergeCell ref="DHF4:DHG4"/>
    <mergeCell ref="DHH4:DHI4"/>
    <mergeCell ref="DHJ4:DHK4"/>
    <mergeCell ref="DHL4:DHM4"/>
    <mergeCell ref="DHN4:DHO4"/>
    <mergeCell ref="DHP4:DHQ4"/>
    <mergeCell ref="DGT4:DGU4"/>
    <mergeCell ref="DGV4:DGW4"/>
    <mergeCell ref="DGX4:DGY4"/>
    <mergeCell ref="DGZ4:DHA4"/>
    <mergeCell ref="DHB4:DHC4"/>
    <mergeCell ref="DHD4:DHE4"/>
    <mergeCell ref="DGH4:DGI4"/>
    <mergeCell ref="DGJ4:DGK4"/>
    <mergeCell ref="DGL4:DGM4"/>
    <mergeCell ref="DGN4:DGO4"/>
    <mergeCell ref="DGP4:DGQ4"/>
    <mergeCell ref="DGR4:DGS4"/>
    <mergeCell ref="DFV4:DFW4"/>
    <mergeCell ref="DFX4:DFY4"/>
    <mergeCell ref="DFZ4:DGA4"/>
    <mergeCell ref="DGB4:DGC4"/>
    <mergeCell ref="DGD4:DGE4"/>
    <mergeCell ref="DGF4:DGG4"/>
    <mergeCell ref="DFJ4:DFK4"/>
    <mergeCell ref="DFL4:DFM4"/>
    <mergeCell ref="DFN4:DFO4"/>
    <mergeCell ref="DFP4:DFQ4"/>
    <mergeCell ref="DFR4:DFS4"/>
    <mergeCell ref="DFT4:DFU4"/>
    <mergeCell ref="DKL4:DKM4"/>
    <mergeCell ref="DKN4:DKO4"/>
    <mergeCell ref="DKP4:DKQ4"/>
    <mergeCell ref="DKR4:DKS4"/>
    <mergeCell ref="DKT4:DKU4"/>
    <mergeCell ref="DKV4:DKW4"/>
    <mergeCell ref="DJZ4:DKA4"/>
    <mergeCell ref="DKB4:DKC4"/>
    <mergeCell ref="DKD4:DKE4"/>
    <mergeCell ref="DKF4:DKG4"/>
    <mergeCell ref="DKH4:DKI4"/>
    <mergeCell ref="DKJ4:DKK4"/>
    <mergeCell ref="DJN4:DJO4"/>
    <mergeCell ref="DJP4:DJQ4"/>
    <mergeCell ref="DJR4:DJS4"/>
    <mergeCell ref="DJT4:DJU4"/>
    <mergeCell ref="DJV4:DJW4"/>
    <mergeCell ref="DJX4:DJY4"/>
    <mergeCell ref="DJB4:DJC4"/>
    <mergeCell ref="DJD4:DJE4"/>
    <mergeCell ref="DJF4:DJG4"/>
    <mergeCell ref="DJH4:DJI4"/>
    <mergeCell ref="DJJ4:DJK4"/>
    <mergeCell ref="DJL4:DJM4"/>
    <mergeCell ref="DIP4:DIQ4"/>
    <mergeCell ref="DIR4:DIS4"/>
    <mergeCell ref="DIT4:DIU4"/>
    <mergeCell ref="DIV4:DIW4"/>
    <mergeCell ref="DIX4:DIY4"/>
    <mergeCell ref="DIZ4:DJA4"/>
    <mergeCell ref="DID4:DIE4"/>
    <mergeCell ref="DIF4:DIG4"/>
    <mergeCell ref="DIH4:DII4"/>
    <mergeCell ref="DIJ4:DIK4"/>
    <mergeCell ref="DIL4:DIM4"/>
    <mergeCell ref="DIN4:DIO4"/>
    <mergeCell ref="DNF4:DNG4"/>
    <mergeCell ref="DNH4:DNI4"/>
    <mergeCell ref="DNJ4:DNK4"/>
    <mergeCell ref="DNL4:DNM4"/>
    <mergeCell ref="DNN4:DNO4"/>
    <mergeCell ref="DNP4:DNQ4"/>
    <mergeCell ref="DMT4:DMU4"/>
    <mergeCell ref="DMV4:DMW4"/>
    <mergeCell ref="DMX4:DMY4"/>
    <mergeCell ref="DMZ4:DNA4"/>
    <mergeCell ref="DNB4:DNC4"/>
    <mergeCell ref="DND4:DNE4"/>
    <mergeCell ref="DMH4:DMI4"/>
    <mergeCell ref="DMJ4:DMK4"/>
    <mergeCell ref="DML4:DMM4"/>
    <mergeCell ref="DMN4:DMO4"/>
    <mergeCell ref="DMP4:DMQ4"/>
    <mergeCell ref="DMR4:DMS4"/>
    <mergeCell ref="DLV4:DLW4"/>
    <mergeCell ref="DLX4:DLY4"/>
    <mergeCell ref="DLZ4:DMA4"/>
    <mergeCell ref="DMB4:DMC4"/>
    <mergeCell ref="DMD4:DME4"/>
    <mergeCell ref="DMF4:DMG4"/>
    <mergeCell ref="DLJ4:DLK4"/>
    <mergeCell ref="DLL4:DLM4"/>
    <mergeCell ref="DLN4:DLO4"/>
    <mergeCell ref="DLP4:DLQ4"/>
    <mergeCell ref="DLR4:DLS4"/>
    <mergeCell ref="DLT4:DLU4"/>
    <mergeCell ref="DKX4:DKY4"/>
    <mergeCell ref="DKZ4:DLA4"/>
    <mergeCell ref="DLB4:DLC4"/>
    <mergeCell ref="DLD4:DLE4"/>
    <mergeCell ref="DLF4:DLG4"/>
    <mergeCell ref="DLH4:DLI4"/>
    <mergeCell ref="DPZ4:DQA4"/>
    <mergeCell ref="DQB4:DQC4"/>
    <mergeCell ref="DQD4:DQE4"/>
    <mergeCell ref="DQF4:DQG4"/>
    <mergeCell ref="DQH4:DQI4"/>
    <mergeCell ref="DQJ4:DQK4"/>
    <mergeCell ref="DPN4:DPO4"/>
    <mergeCell ref="DPP4:DPQ4"/>
    <mergeCell ref="DPR4:DPS4"/>
    <mergeCell ref="DPT4:DPU4"/>
    <mergeCell ref="DPV4:DPW4"/>
    <mergeCell ref="DPX4:DPY4"/>
    <mergeCell ref="DPB4:DPC4"/>
    <mergeCell ref="DPD4:DPE4"/>
    <mergeCell ref="DPF4:DPG4"/>
    <mergeCell ref="DPH4:DPI4"/>
    <mergeCell ref="DPJ4:DPK4"/>
    <mergeCell ref="DPL4:DPM4"/>
    <mergeCell ref="DOP4:DOQ4"/>
    <mergeCell ref="DOR4:DOS4"/>
    <mergeCell ref="DOT4:DOU4"/>
    <mergeCell ref="DOV4:DOW4"/>
    <mergeCell ref="DOX4:DOY4"/>
    <mergeCell ref="DOZ4:DPA4"/>
    <mergeCell ref="DOD4:DOE4"/>
    <mergeCell ref="DOF4:DOG4"/>
    <mergeCell ref="DOH4:DOI4"/>
    <mergeCell ref="DOJ4:DOK4"/>
    <mergeCell ref="DOL4:DOM4"/>
    <mergeCell ref="DON4:DOO4"/>
    <mergeCell ref="DNR4:DNS4"/>
    <mergeCell ref="DNT4:DNU4"/>
    <mergeCell ref="DNV4:DNW4"/>
    <mergeCell ref="DNX4:DNY4"/>
    <mergeCell ref="DNZ4:DOA4"/>
    <mergeCell ref="DOB4:DOC4"/>
    <mergeCell ref="DST4:DSU4"/>
    <mergeCell ref="DSV4:DSW4"/>
    <mergeCell ref="DSX4:DSY4"/>
    <mergeCell ref="DSZ4:DTA4"/>
    <mergeCell ref="DTB4:DTC4"/>
    <mergeCell ref="DTD4:DTE4"/>
    <mergeCell ref="DSH4:DSI4"/>
    <mergeCell ref="DSJ4:DSK4"/>
    <mergeCell ref="DSL4:DSM4"/>
    <mergeCell ref="DSN4:DSO4"/>
    <mergeCell ref="DSP4:DSQ4"/>
    <mergeCell ref="DSR4:DSS4"/>
    <mergeCell ref="DRV4:DRW4"/>
    <mergeCell ref="DRX4:DRY4"/>
    <mergeCell ref="DRZ4:DSA4"/>
    <mergeCell ref="DSB4:DSC4"/>
    <mergeCell ref="DSD4:DSE4"/>
    <mergeCell ref="DSF4:DSG4"/>
    <mergeCell ref="DRJ4:DRK4"/>
    <mergeCell ref="DRL4:DRM4"/>
    <mergeCell ref="DRN4:DRO4"/>
    <mergeCell ref="DRP4:DRQ4"/>
    <mergeCell ref="DRR4:DRS4"/>
    <mergeCell ref="DRT4:DRU4"/>
    <mergeCell ref="DQX4:DQY4"/>
    <mergeCell ref="DQZ4:DRA4"/>
    <mergeCell ref="DRB4:DRC4"/>
    <mergeCell ref="DRD4:DRE4"/>
    <mergeCell ref="DRF4:DRG4"/>
    <mergeCell ref="DRH4:DRI4"/>
    <mergeCell ref="DQL4:DQM4"/>
    <mergeCell ref="DQN4:DQO4"/>
    <mergeCell ref="DQP4:DQQ4"/>
    <mergeCell ref="DQR4:DQS4"/>
    <mergeCell ref="DQT4:DQU4"/>
    <mergeCell ref="DQV4:DQW4"/>
    <mergeCell ref="DVN4:DVO4"/>
    <mergeCell ref="DVP4:DVQ4"/>
    <mergeCell ref="DVR4:DVS4"/>
    <mergeCell ref="DVT4:DVU4"/>
    <mergeCell ref="DVV4:DVW4"/>
    <mergeCell ref="DVX4:DVY4"/>
    <mergeCell ref="DVB4:DVC4"/>
    <mergeCell ref="DVD4:DVE4"/>
    <mergeCell ref="DVF4:DVG4"/>
    <mergeCell ref="DVH4:DVI4"/>
    <mergeCell ref="DVJ4:DVK4"/>
    <mergeCell ref="DVL4:DVM4"/>
    <mergeCell ref="DUP4:DUQ4"/>
    <mergeCell ref="DUR4:DUS4"/>
    <mergeCell ref="DUT4:DUU4"/>
    <mergeCell ref="DUV4:DUW4"/>
    <mergeCell ref="DUX4:DUY4"/>
    <mergeCell ref="DUZ4:DVA4"/>
    <mergeCell ref="DUD4:DUE4"/>
    <mergeCell ref="DUF4:DUG4"/>
    <mergeCell ref="DUH4:DUI4"/>
    <mergeCell ref="DUJ4:DUK4"/>
    <mergeCell ref="DUL4:DUM4"/>
    <mergeCell ref="DUN4:DUO4"/>
    <mergeCell ref="DTR4:DTS4"/>
    <mergeCell ref="DTT4:DTU4"/>
    <mergeCell ref="DTV4:DTW4"/>
    <mergeCell ref="DTX4:DTY4"/>
    <mergeCell ref="DTZ4:DUA4"/>
    <mergeCell ref="DUB4:DUC4"/>
    <mergeCell ref="DTF4:DTG4"/>
    <mergeCell ref="DTH4:DTI4"/>
    <mergeCell ref="DTJ4:DTK4"/>
    <mergeCell ref="DTL4:DTM4"/>
    <mergeCell ref="DTN4:DTO4"/>
    <mergeCell ref="DTP4:DTQ4"/>
    <mergeCell ref="DYH4:DYI4"/>
    <mergeCell ref="DYJ4:DYK4"/>
    <mergeCell ref="DYL4:DYM4"/>
    <mergeCell ref="DYN4:DYO4"/>
    <mergeCell ref="DYP4:DYQ4"/>
    <mergeCell ref="DYR4:DYS4"/>
    <mergeCell ref="DXV4:DXW4"/>
    <mergeCell ref="DXX4:DXY4"/>
    <mergeCell ref="DXZ4:DYA4"/>
    <mergeCell ref="DYB4:DYC4"/>
    <mergeCell ref="DYD4:DYE4"/>
    <mergeCell ref="DYF4:DYG4"/>
    <mergeCell ref="DXJ4:DXK4"/>
    <mergeCell ref="DXL4:DXM4"/>
    <mergeCell ref="DXN4:DXO4"/>
    <mergeCell ref="DXP4:DXQ4"/>
    <mergeCell ref="DXR4:DXS4"/>
    <mergeCell ref="DXT4:DXU4"/>
    <mergeCell ref="DWX4:DWY4"/>
    <mergeCell ref="DWZ4:DXA4"/>
    <mergeCell ref="DXB4:DXC4"/>
    <mergeCell ref="DXD4:DXE4"/>
    <mergeCell ref="DXF4:DXG4"/>
    <mergeCell ref="DXH4:DXI4"/>
    <mergeCell ref="DWL4:DWM4"/>
    <mergeCell ref="DWN4:DWO4"/>
    <mergeCell ref="DWP4:DWQ4"/>
    <mergeCell ref="DWR4:DWS4"/>
    <mergeCell ref="DWT4:DWU4"/>
    <mergeCell ref="DWV4:DWW4"/>
    <mergeCell ref="DVZ4:DWA4"/>
    <mergeCell ref="DWB4:DWC4"/>
    <mergeCell ref="DWD4:DWE4"/>
    <mergeCell ref="DWF4:DWG4"/>
    <mergeCell ref="DWH4:DWI4"/>
    <mergeCell ref="DWJ4:DWK4"/>
    <mergeCell ref="EBB4:EBC4"/>
    <mergeCell ref="EBD4:EBE4"/>
    <mergeCell ref="EBF4:EBG4"/>
    <mergeCell ref="EBH4:EBI4"/>
    <mergeCell ref="EBJ4:EBK4"/>
    <mergeCell ref="EBL4:EBM4"/>
    <mergeCell ref="EAP4:EAQ4"/>
    <mergeCell ref="EAR4:EAS4"/>
    <mergeCell ref="EAT4:EAU4"/>
    <mergeCell ref="EAV4:EAW4"/>
    <mergeCell ref="EAX4:EAY4"/>
    <mergeCell ref="EAZ4:EBA4"/>
    <mergeCell ref="EAD4:EAE4"/>
    <mergeCell ref="EAF4:EAG4"/>
    <mergeCell ref="EAH4:EAI4"/>
    <mergeCell ref="EAJ4:EAK4"/>
    <mergeCell ref="EAL4:EAM4"/>
    <mergeCell ref="EAN4:EAO4"/>
    <mergeCell ref="DZR4:DZS4"/>
    <mergeCell ref="DZT4:DZU4"/>
    <mergeCell ref="DZV4:DZW4"/>
    <mergeCell ref="DZX4:DZY4"/>
    <mergeCell ref="DZZ4:EAA4"/>
    <mergeCell ref="EAB4:EAC4"/>
    <mergeCell ref="DZF4:DZG4"/>
    <mergeCell ref="DZH4:DZI4"/>
    <mergeCell ref="DZJ4:DZK4"/>
    <mergeCell ref="DZL4:DZM4"/>
    <mergeCell ref="DZN4:DZO4"/>
    <mergeCell ref="DZP4:DZQ4"/>
    <mergeCell ref="DYT4:DYU4"/>
    <mergeCell ref="DYV4:DYW4"/>
    <mergeCell ref="DYX4:DYY4"/>
    <mergeCell ref="DYZ4:DZA4"/>
    <mergeCell ref="DZB4:DZC4"/>
    <mergeCell ref="DZD4:DZE4"/>
    <mergeCell ref="EDV4:EDW4"/>
    <mergeCell ref="EDX4:EDY4"/>
    <mergeCell ref="EDZ4:EEA4"/>
    <mergeCell ref="EEB4:EEC4"/>
    <mergeCell ref="EED4:EEE4"/>
    <mergeCell ref="EEF4:EEG4"/>
    <mergeCell ref="EDJ4:EDK4"/>
    <mergeCell ref="EDL4:EDM4"/>
    <mergeCell ref="EDN4:EDO4"/>
    <mergeCell ref="EDP4:EDQ4"/>
    <mergeCell ref="EDR4:EDS4"/>
    <mergeCell ref="EDT4:EDU4"/>
    <mergeCell ref="ECX4:ECY4"/>
    <mergeCell ref="ECZ4:EDA4"/>
    <mergeCell ref="EDB4:EDC4"/>
    <mergeCell ref="EDD4:EDE4"/>
    <mergeCell ref="EDF4:EDG4"/>
    <mergeCell ref="EDH4:EDI4"/>
    <mergeCell ref="ECL4:ECM4"/>
    <mergeCell ref="ECN4:ECO4"/>
    <mergeCell ref="ECP4:ECQ4"/>
    <mergeCell ref="ECR4:ECS4"/>
    <mergeCell ref="ECT4:ECU4"/>
    <mergeCell ref="ECV4:ECW4"/>
    <mergeCell ref="EBZ4:ECA4"/>
    <mergeCell ref="ECB4:ECC4"/>
    <mergeCell ref="ECD4:ECE4"/>
    <mergeCell ref="ECF4:ECG4"/>
    <mergeCell ref="ECH4:ECI4"/>
    <mergeCell ref="ECJ4:ECK4"/>
    <mergeCell ref="EBN4:EBO4"/>
    <mergeCell ref="EBP4:EBQ4"/>
    <mergeCell ref="EBR4:EBS4"/>
    <mergeCell ref="EBT4:EBU4"/>
    <mergeCell ref="EBV4:EBW4"/>
    <mergeCell ref="EBX4:EBY4"/>
    <mergeCell ref="EGP4:EGQ4"/>
    <mergeCell ref="EGR4:EGS4"/>
    <mergeCell ref="EGT4:EGU4"/>
    <mergeCell ref="EGV4:EGW4"/>
    <mergeCell ref="EGX4:EGY4"/>
    <mergeCell ref="EGZ4:EHA4"/>
    <mergeCell ref="EGD4:EGE4"/>
    <mergeCell ref="EGF4:EGG4"/>
    <mergeCell ref="EGH4:EGI4"/>
    <mergeCell ref="EGJ4:EGK4"/>
    <mergeCell ref="EGL4:EGM4"/>
    <mergeCell ref="EGN4:EGO4"/>
    <mergeCell ref="EFR4:EFS4"/>
    <mergeCell ref="EFT4:EFU4"/>
    <mergeCell ref="EFV4:EFW4"/>
    <mergeCell ref="EFX4:EFY4"/>
    <mergeCell ref="EFZ4:EGA4"/>
    <mergeCell ref="EGB4:EGC4"/>
    <mergeCell ref="EFF4:EFG4"/>
    <mergeCell ref="EFH4:EFI4"/>
    <mergeCell ref="EFJ4:EFK4"/>
    <mergeCell ref="EFL4:EFM4"/>
    <mergeCell ref="EFN4:EFO4"/>
    <mergeCell ref="EFP4:EFQ4"/>
    <mergeCell ref="EET4:EEU4"/>
    <mergeCell ref="EEV4:EEW4"/>
    <mergeCell ref="EEX4:EEY4"/>
    <mergeCell ref="EEZ4:EFA4"/>
    <mergeCell ref="EFB4:EFC4"/>
    <mergeCell ref="EFD4:EFE4"/>
    <mergeCell ref="EEH4:EEI4"/>
    <mergeCell ref="EEJ4:EEK4"/>
    <mergeCell ref="EEL4:EEM4"/>
    <mergeCell ref="EEN4:EEO4"/>
    <mergeCell ref="EEP4:EEQ4"/>
    <mergeCell ref="EER4:EES4"/>
    <mergeCell ref="EJJ4:EJK4"/>
    <mergeCell ref="EJL4:EJM4"/>
    <mergeCell ref="EJN4:EJO4"/>
    <mergeCell ref="EJP4:EJQ4"/>
    <mergeCell ref="EJR4:EJS4"/>
    <mergeCell ref="EJT4:EJU4"/>
    <mergeCell ref="EIX4:EIY4"/>
    <mergeCell ref="EIZ4:EJA4"/>
    <mergeCell ref="EJB4:EJC4"/>
    <mergeCell ref="EJD4:EJE4"/>
    <mergeCell ref="EJF4:EJG4"/>
    <mergeCell ref="EJH4:EJI4"/>
    <mergeCell ref="EIL4:EIM4"/>
    <mergeCell ref="EIN4:EIO4"/>
    <mergeCell ref="EIP4:EIQ4"/>
    <mergeCell ref="EIR4:EIS4"/>
    <mergeCell ref="EIT4:EIU4"/>
    <mergeCell ref="EIV4:EIW4"/>
    <mergeCell ref="EHZ4:EIA4"/>
    <mergeCell ref="EIB4:EIC4"/>
    <mergeCell ref="EID4:EIE4"/>
    <mergeCell ref="EIF4:EIG4"/>
    <mergeCell ref="EIH4:EII4"/>
    <mergeCell ref="EIJ4:EIK4"/>
    <mergeCell ref="EHN4:EHO4"/>
    <mergeCell ref="EHP4:EHQ4"/>
    <mergeCell ref="EHR4:EHS4"/>
    <mergeCell ref="EHT4:EHU4"/>
    <mergeCell ref="EHV4:EHW4"/>
    <mergeCell ref="EHX4:EHY4"/>
    <mergeCell ref="EHB4:EHC4"/>
    <mergeCell ref="EHD4:EHE4"/>
    <mergeCell ref="EHF4:EHG4"/>
    <mergeCell ref="EHH4:EHI4"/>
    <mergeCell ref="EHJ4:EHK4"/>
    <mergeCell ref="EHL4:EHM4"/>
    <mergeCell ref="EMD4:EME4"/>
    <mergeCell ref="EMF4:EMG4"/>
    <mergeCell ref="EMH4:EMI4"/>
    <mergeCell ref="EMJ4:EMK4"/>
    <mergeCell ref="EML4:EMM4"/>
    <mergeCell ref="EMN4:EMO4"/>
    <mergeCell ref="ELR4:ELS4"/>
    <mergeCell ref="ELT4:ELU4"/>
    <mergeCell ref="ELV4:ELW4"/>
    <mergeCell ref="ELX4:ELY4"/>
    <mergeCell ref="ELZ4:EMA4"/>
    <mergeCell ref="EMB4:EMC4"/>
    <mergeCell ref="ELF4:ELG4"/>
    <mergeCell ref="ELH4:ELI4"/>
    <mergeCell ref="ELJ4:ELK4"/>
    <mergeCell ref="ELL4:ELM4"/>
    <mergeCell ref="ELN4:ELO4"/>
    <mergeCell ref="ELP4:ELQ4"/>
    <mergeCell ref="EKT4:EKU4"/>
    <mergeCell ref="EKV4:EKW4"/>
    <mergeCell ref="EKX4:EKY4"/>
    <mergeCell ref="EKZ4:ELA4"/>
    <mergeCell ref="ELB4:ELC4"/>
    <mergeCell ref="ELD4:ELE4"/>
    <mergeCell ref="EKH4:EKI4"/>
    <mergeCell ref="EKJ4:EKK4"/>
    <mergeCell ref="EKL4:EKM4"/>
    <mergeCell ref="EKN4:EKO4"/>
    <mergeCell ref="EKP4:EKQ4"/>
    <mergeCell ref="EKR4:EKS4"/>
    <mergeCell ref="EJV4:EJW4"/>
    <mergeCell ref="EJX4:EJY4"/>
    <mergeCell ref="EJZ4:EKA4"/>
    <mergeCell ref="EKB4:EKC4"/>
    <mergeCell ref="EKD4:EKE4"/>
    <mergeCell ref="EKF4:EKG4"/>
    <mergeCell ref="EOX4:EOY4"/>
    <mergeCell ref="EOZ4:EPA4"/>
    <mergeCell ref="EPB4:EPC4"/>
    <mergeCell ref="EPD4:EPE4"/>
    <mergeCell ref="EPF4:EPG4"/>
    <mergeCell ref="EPH4:EPI4"/>
    <mergeCell ref="EOL4:EOM4"/>
    <mergeCell ref="EON4:EOO4"/>
    <mergeCell ref="EOP4:EOQ4"/>
    <mergeCell ref="EOR4:EOS4"/>
    <mergeCell ref="EOT4:EOU4"/>
    <mergeCell ref="EOV4:EOW4"/>
    <mergeCell ref="ENZ4:EOA4"/>
    <mergeCell ref="EOB4:EOC4"/>
    <mergeCell ref="EOD4:EOE4"/>
    <mergeCell ref="EOF4:EOG4"/>
    <mergeCell ref="EOH4:EOI4"/>
    <mergeCell ref="EOJ4:EOK4"/>
    <mergeCell ref="ENN4:ENO4"/>
    <mergeCell ref="ENP4:ENQ4"/>
    <mergeCell ref="ENR4:ENS4"/>
    <mergeCell ref="ENT4:ENU4"/>
    <mergeCell ref="ENV4:ENW4"/>
    <mergeCell ref="ENX4:ENY4"/>
    <mergeCell ref="ENB4:ENC4"/>
    <mergeCell ref="END4:ENE4"/>
    <mergeCell ref="ENF4:ENG4"/>
    <mergeCell ref="ENH4:ENI4"/>
    <mergeCell ref="ENJ4:ENK4"/>
    <mergeCell ref="ENL4:ENM4"/>
    <mergeCell ref="EMP4:EMQ4"/>
    <mergeCell ref="EMR4:EMS4"/>
    <mergeCell ref="EMT4:EMU4"/>
    <mergeCell ref="EMV4:EMW4"/>
    <mergeCell ref="EMX4:EMY4"/>
    <mergeCell ref="EMZ4:ENA4"/>
    <mergeCell ref="ERR4:ERS4"/>
    <mergeCell ref="ERT4:ERU4"/>
    <mergeCell ref="ERV4:ERW4"/>
    <mergeCell ref="ERX4:ERY4"/>
    <mergeCell ref="ERZ4:ESA4"/>
    <mergeCell ref="ESB4:ESC4"/>
    <mergeCell ref="ERF4:ERG4"/>
    <mergeCell ref="ERH4:ERI4"/>
    <mergeCell ref="ERJ4:ERK4"/>
    <mergeCell ref="ERL4:ERM4"/>
    <mergeCell ref="ERN4:ERO4"/>
    <mergeCell ref="ERP4:ERQ4"/>
    <mergeCell ref="EQT4:EQU4"/>
    <mergeCell ref="EQV4:EQW4"/>
    <mergeCell ref="EQX4:EQY4"/>
    <mergeCell ref="EQZ4:ERA4"/>
    <mergeCell ref="ERB4:ERC4"/>
    <mergeCell ref="ERD4:ERE4"/>
    <mergeCell ref="EQH4:EQI4"/>
    <mergeCell ref="EQJ4:EQK4"/>
    <mergeCell ref="EQL4:EQM4"/>
    <mergeCell ref="EQN4:EQO4"/>
    <mergeCell ref="EQP4:EQQ4"/>
    <mergeCell ref="EQR4:EQS4"/>
    <mergeCell ref="EPV4:EPW4"/>
    <mergeCell ref="EPX4:EPY4"/>
    <mergeCell ref="EPZ4:EQA4"/>
    <mergeCell ref="EQB4:EQC4"/>
    <mergeCell ref="EQD4:EQE4"/>
    <mergeCell ref="EQF4:EQG4"/>
    <mergeCell ref="EPJ4:EPK4"/>
    <mergeCell ref="EPL4:EPM4"/>
    <mergeCell ref="EPN4:EPO4"/>
    <mergeCell ref="EPP4:EPQ4"/>
    <mergeCell ref="EPR4:EPS4"/>
    <mergeCell ref="EPT4:EPU4"/>
    <mergeCell ref="EUL4:EUM4"/>
    <mergeCell ref="EUN4:EUO4"/>
    <mergeCell ref="EUP4:EUQ4"/>
    <mergeCell ref="EUR4:EUS4"/>
    <mergeCell ref="EUT4:EUU4"/>
    <mergeCell ref="EUV4:EUW4"/>
    <mergeCell ref="ETZ4:EUA4"/>
    <mergeCell ref="EUB4:EUC4"/>
    <mergeCell ref="EUD4:EUE4"/>
    <mergeCell ref="EUF4:EUG4"/>
    <mergeCell ref="EUH4:EUI4"/>
    <mergeCell ref="EUJ4:EUK4"/>
    <mergeCell ref="ETN4:ETO4"/>
    <mergeCell ref="ETP4:ETQ4"/>
    <mergeCell ref="ETR4:ETS4"/>
    <mergeCell ref="ETT4:ETU4"/>
    <mergeCell ref="ETV4:ETW4"/>
    <mergeCell ref="ETX4:ETY4"/>
    <mergeCell ref="ETB4:ETC4"/>
    <mergeCell ref="ETD4:ETE4"/>
    <mergeCell ref="ETF4:ETG4"/>
    <mergeCell ref="ETH4:ETI4"/>
    <mergeCell ref="ETJ4:ETK4"/>
    <mergeCell ref="ETL4:ETM4"/>
    <mergeCell ref="ESP4:ESQ4"/>
    <mergeCell ref="ESR4:ESS4"/>
    <mergeCell ref="EST4:ESU4"/>
    <mergeCell ref="ESV4:ESW4"/>
    <mergeCell ref="ESX4:ESY4"/>
    <mergeCell ref="ESZ4:ETA4"/>
    <mergeCell ref="ESD4:ESE4"/>
    <mergeCell ref="ESF4:ESG4"/>
    <mergeCell ref="ESH4:ESI4"/>
    <mergeCell ref="ESJ4:ESK4"/>
    <mergeCell ref="ESL4:ESM4"/>
    <mergeCell ref="ESN4:ESO4"/>
    <mergeCell ref="EXF4:EXG4"/>
    <mergeCell ref="EXH4:EXI4"/>
    <mergeCell ref="EXJ4:EXK4"/>
    <mergeCell ref="EXL4:EXM4"/>
    <mergeCell ref="EXN4:EXO4"/>
    <mergeCell ref="EXP4:EXQ4"/>
    <mergeCell ref="EWT4:EWU4"/>
    <mergeCell ref="EWV4:EWW4"/>
    <mergeCell ref="EWX4:EWY4"/>
    <mergeCell ref="EWZ4:EXA4"/>
    <mergeCell ref="EXB4:EXC4"/>
    <mergeCell ref="EXD4:EXE4"/>
    <mergeCell ref="EWH4:EWI4"/>
    <mergeCell ref="EWJ4:EWK4"/>
    <mergeCell ref="EWL4:EWM4"/>
    <mergeCell ref="EWN4:EWO4"/>
    <mergeCell ref="EWP4:EWQ4"/>
    <mergeCell ref="EWR4:EWS4"/>
    <mergeCell ref="EVV4:EVW4"/>
    <mergeCell ref="EVX4:EVY4"/>
    <mergeCell ref="EVZ4:EWA4"/>
    <mergeCell ref="EWB4:EWC4"/>
    <mergeCell ref="EWD4:EWE4"/>
    <mergeCell ref="EWF4:EWG4"/>
    <mergeCell ref="EVJ4:EVK4"/>
    <mergeCell ref="EVL4:EVM4"/>
    <mergeCell ref="EVN4:EVO4"/>
    <mergeCell ref="EVP4:EVQ4"/>
    <mergeCell ref="EVR4:EVS4"/>
    <mergeCell ref="EVT4:EVU4"/>
    <mergeCell ref="EUX4:EUY4"/>
    <mergeCell ref="EUZ4:EVA4"/>
    <mergeCell ref="EVB4:EVC4"/>
    <mergeCell ref="EVD4:EVE4"/>
    <mergeCell ref="EVF4:EVG4"/>
    <mergeCell ref="EVH4:EVI4"/>
    <mergeCell ref="EZZ4:FAA4"/>
    <mergeCell ref="FAB4:FAC4"/>
    <mergeCell ref="FAD4:FAE4"/>
    <mergeCell ref="FAF4:FAG4"/>
    <mergeCell ref="FAH4:FAI4"/>
    <mergeCell ref="FAJ4:FAK4"/>
    <mergeCell ref="EZN4:EZO4"/>
    <mergeCell ref="EZP4:EZQ4"/>
    <mergeCell ref="EZR4:EZS4"/>
    <mergeCell ref="EZT4:EZU4"/>
    <mergeCell ref="EZV4:EZW4"/>
    <mergeCell ref="EZX4:EZY4"/>
    <mergeCell ref="EZB4:EZC4"/>
    <mergeCell ref="EZD4:EZE4"/>
    <mergeCell ref="EZF4:EZG4"/>
    <mergeCell ref="EZH4:EZI4"/>
    <mergeCell ref="EZJ4:EZK4"/>
    <mergeCell ref="EZL4:EZM4"/>
    <mergeCell ref="EYP4:EYQ4"/>
    <mergeCell ref="EYR4:EYS4"/>
    <mergeCell ref="EYT4:EYU4"/>
    <mergeCell ref="EYV4:EYW4"/>
    <mergeCell ref="EYX4:EYY4"/>
    <mergeCell ref="EYZ4:EZA4"/>
    <mergeCell ref="EYD4:EYE4"/>
    <mergeCell ref="EYF4:EYG4"/>
    <mergeCell ref="EYH4:EYI4"/>
    <mergeCell ref="EYJ4:EYK4"/>
    <mergeCell ref="EYL4:EYM4"/>
    <mergeCell ref="EYN4:EYO4"/>
    <mergeCell ref="EXR4:EXS4"/>
    <mergeCell ref="EXT4:EXU4"/>
    <mergeCell ref="EXV4:EXW4"/>
    <mergeCell ref="EXX4:EXY4"/>
    <mergeCell ref="EXZ4:EYA4"/>
    <mergeCell ref="EYB4:EYC4"/>
    <mergeCell ref="FCT4:FCU4"/>
    <mergeCell ref="FCV4:FCW4"/>
    <mergeCell ref="FCX4:FCY4"/>
    <mergeCell ref="FCZ4:FDA4"/>
    <mergeCell ref="FDB4:FDC4"/>
    <mergeCell ref="FDD4:FDE4"/>
    <mergeCell ref="FCH4:FCI4"/>
    <mergeCell ref="FCJ4:FCK4"/>
    <mergeCell ref="FCL4:FCM4"/>
    <mergeCell ref="FCN4:FCO4"/>
    <mergeCell ref="FCP4:FCQ4"/>
    <mergeCell ref="FCR4:FCS4"/>
    <mergeCell ref="FBV4:FBW4"/>
    <mergeCell ref="FBX4:FBY4"/>
    <mergeCell ref="FBZ4:FCA4"/>
    <mergeCell ref="FCB4:FCC4"/>
    <mergeCell ref="FCD4:FCE4"/>
    <mergeCell ref="FCF4:FCG4"/>
    <mergeCell ref="FBJ4:FBK4"/>
    <mergeCell ref="FBL4:FBM4"/>
    <mergeCell ref="FBN4:FBO4"/>
    <mergeCell ref="FBP4:FBQ4"/>
    <mergeCell ref="FBR4:FBS4"/>
    <mergeCell ref="FBT4:FBU4"/>
    <mergeCell ref="FAX4:FAY4"/>
    <mergeCell ref="FAZ4:FBA4"/>
    <mergeCell ref="FBB4:FBC4"/>
    <mergeCell ref="FBD4:FBE4"/>
    <mergeCell ref="FBF4:FBG4"/>
    <mergeCell ref="FBH4:FBI4"/>
    <mergeCell ref="FAL4:FAM4"/>
    <mergeCell ref="FAN4:FAO4"/>
    <mergeCell ref="FAP4:FAQ4"/>
    <mergeCell ref="FAR4:FAS4"/>
    <mergeCell ref="FAT4:FAU4"/>
    <mergeCell ref="FAV4:FAW4"/>
    <mergeCell ref="FFN4:FFO4"/>
    <mergeCell ref="FFP4:FFQ4"/>
    <mergeCell ref="FFR4:FFS4"/>
    <mergeCell ref="FFT4:FFU4"/>
    <mergeCell ref="FFV4:FFW4"/>
    <mergeCell ref="FFX4:FFY4"/>
    <mergeCell ref="FFB4:FFC4"/>
    <mergeCell ref="FFD4:FFE4"/>
    <mergeCell ref="FFF4:FFG4"/>
    <mergeCell ref="FFH4:FFI4"/>
    <mergeCell ref="FFJ4:FFK4"/>
    <mergeCell ref="FFL4:FFM4"/>
    <mergeCell ref="FEP4:FEQ4"/>
    <mergeCell ref="FER4:FES4"/>
    <mergeCell ref="FET4:FEU4"/>
    <mergeCell ref="FEV4:FEW4"/>
    <mergeCell ref="FEX4:FEY4"/>
    <mergeCell ref="FEZ4:FFA4"/>
    <mergeCell ref="FED4:FEE4"/>
    <mergeCell ref="FEF4:FEG4"/>
    <mergeCell ref="FEH4:FEI4"/>
    <mergeCell ref="FEJ4:FEK4"/>
    <mergeCell ref="FEL4:FEM4"/>
    <mergeCell ref="FEN4:FEO4"/>
    <mergeCell ref="FDR4:FDS4"/>
    <mergeCell ref="FDT4:FDU4"/>
    <mergeCell ref="FDV4:FDW4"/>
    <mergeCell ref="FDX4:FDY4"/>
    <mergeCell ref="FDZ4:FEA4"/>
    <mergeCell ref="FEB4:FEC4"/>
    <mergeCell ref="FDF4:FDG4"/>
    <mergeCell ref="FDH4:FDI4"/>
    <mergeCell ref="FDJ4:FDK4"/>
    <mergeCell ref="FDL4:FDM4"/>
    <mergeCell ref="FDN4:FDO4"/>
    <mergeCell ref="FDP4:FDQ4"/>
    <mergeCell ref="FIH4:FII4"/>
    <mergeCell ref="FIJ4:FIK4"/>
    <mergeCell ref="FIL4:FIM4"/>
    <mergeCell ref="FIN4:FIO4"/>
    <mergeCell ref="FIP4:FIQ4"/>
    <mergeCell ref="FIR4:FIS4"/>
    <mergeCell ref="FHV4:FHW4"/>
    <mergeCell ref="FHX4:FHY4"/>
    <mergeCell ref="FHZ4:FIA4"/>
    <mergeCell ref="FIB4:FIC4"/>
    <mergeCell ref="FID4:FIE4"/>
    <mergeCell ref="FIF4:FIG4"/>
    <mergeCell ref="FHJ4:FHK4"/>
    <mergeCell ref="FHL4:FHM4"/>
    <mergeCell ref="FHN4:FHO4"/>
    <mergeCell ref="FHP4:FHQ4"/>
    <mergeCell ref="FHR4:FHS4"/>
    <mergeCell ref="FHT4:FHU4"/>
    <mergeCell ref="FGX4:FGY4"/>
    <mergeCell ref="FGZ4:FHA4"/>
    <mergeCell ref="FHB4:FHC4"/>
    <mergeCell ref="FHD4:FHE4"/>
    <mergeCell ref="FHF4:FHG4"/>
    <mergeCell ref="FHH4:FHI4"/>
    <mergeCell ref="FGL4:FGM4"/>
    <mergeCell ref="FGN4:FGO4"/>
    <mergeCell ref="FGP4:FGQ4"/>
    <mergeCell ref="FGR4:FGS4"/>
    <mergeCell ref="FGT4:FGU4"/>
    <mergeCell ref="FGV4:FGW4"/>
    <mergeCell ref="FFZ4:FGA4"/>
    <mergeCell ref="FGB4:FGC4"/>
    <mergeCell ref="FGD4:FGE4"/>
    <mergeCell ref="FGF4:FGG4"/>
    <mergeCell ref="FGH4:FGI4"/>
    <mergeCell ref="FGJ4:FGK4"/>
    <mergeCell ref="FLB4:FLC4"/>
    <mergeCell ref="FLD4:FLE4"/>
    <mergeCell ref="FLF4:FLG4"/>
    <mergeCell ref="FLH4:FLI4"/>
    <mergeCell ref="FLJ4:FLK4"/>
    <mergeCell ref="FLL4:FLM4"/>
    <mergeCell ref="FKP4:FKQ4"/>
    <mergeCell ref="FKR4:FKS4"/>
    <mergeCell ref="FKT4:FKU4"/>
    <mergeCell ref="FKV4:FKW4"/>
    <mergeCell ref="FKX4:FKY4"/>
    <mergeCell ref="FKZ4:FLA4"/>
    <mergeCell ref="FKD4:FKE4"/>
    <mergeCell ref="FKF4:FKG4"/>
    <mergeCell ref="FKH4:FKI4"/>
    <mergeCell ref="FKJ4:FKK4"/>
    <mergeCell ref="FKL4:FKM4"/>
    <mergeCell ref="FKN4:FKO4"/>
    <mergeCell ref="FJR4:FJS4"/>
    <mergeCell ref="FJT4:FJU4"/>
    <mergeCell ref="FJV4:FJW4"/>
    <mergeCell ref="FJX4:FJY4"/>
    <mergeCell ref="FJZ4:FKA4"/>
    <mergeCell ref="FKB4:FKC4"/>
    <mergeCell ref="FJF4:FJG4"/>
    <mergeCell ref="FJH4:FJI4"/>
    <mergeCell ref="FJJ4:FJK4"/>
    <mergeCell ref="FJL4:FJM4"/>
    <mergeCell ref="FJN4:FJO4"/>
    <mergeCell ref="FJP4:FJQ4"/>
    <mergeCell ref="FIT4:FIU4"/>
    <mergeCell ref="FIV4:FIW4"/>
    <mergeCell ref="FIX4:FIY4"/>
    <mergeCell ref="FIZ4:FJA4"/>
    <mergeCell ref="FJB4:FJC4"/>
    <mergeCell ref="FJD4:FJE4"/>
    <mergeCell ref="FNV4:FNW4"/>
    <mergeCell ref="FNX4:FNY4"/>
    <mergeCell ref="FNZ4:FOA4"/>
    <mergeCell ref="FOB4:FOC4"/>
    <mergeCell ref="FOD4:FOE4"/>
    <mergeCell ref="FOF4:FOG4"/>
    <mergeCell ref="FNJ4:FNK4"/>
    <mergeCell ref="FNL4:FNM4"/>
    <mergeCell ref="FNN4:FNO4"/>
    <mergeCell ref="FNP4:FNQ4"/>
    <mergeCell ref="FNR4:FNS4"/>
    <mergeCell ref="FNT4:FNU4"/>
    <mergeCell ref="FMX4:FMY4"/>
    <mergeCell ref="FMZ4:FNA4"/>
    <mergeCell ref="FNB4:FNC4"/>
    <mergeCell ref="FND4:FNE4"/>
    <mergeCell ref="FNF4:FNG4"/>
    <mergeCell ref="FNH4:FNI4"/>
    <mergeCell ref="FML4:FMM4"/>
    <mergeCell ref="FMN4:FMO4"/>
    <mergeCell ref="FMP4:FMQ4"/>
    <mergeCell ref="FMR4:FMS4"/>
    <mergeCell ref="FMT4:FMU4"/>
    <mergeCell ref="FMV4:FMW4"/>
    <mergeCell ref="FLZ4:FMA4"/>
    <mergeCell ref="FMB4:FMC4"/>
    <mergeCell ref="FMD4:FME4"/>
    <mergeCell ref="FMF4:FMG4"/>
    <mergeCell ref="FMH4:FMI4"/>
    <mergeCell ref="FMJ4:FMK4"/>
    <mergeCell ref="FLN4:FLO4"/>
    <mergeCell ref="FLP4:FLQ4"/>
    <mergeCell ref="FLR4:FLS4"/>
    <mergeCell ref="FLT4:FLU4"/>
    <mergeCell ref="FLV4:FLW4"/>
    <mergeCell ref="FLX4:FLY4"/>
    <mergeCell ref="FQP4:FQQ4"/>
    <mergeCell ref="FQR4:FQS4"/>
    <mergeCell ref="FQT4:FQU4"/>
    <mergeCell ref="FQV4:FQW4"/>
    <mergeCell ref="FQX4:FQY4"/>
    <mergeCell ref="FQZ4:FRA4"/>
    <mergeCell ref="FQD4:FQE4"/>
    <mergeCell ref="FQF4:FQG4"/>
    <mergeCell ref="FQH4:FQI4"/>
    <mergeCell ref="FQJ4:FQK4"/>
    <mergeCell ref="FQL4:FQM4"/>
    <mergeCell ref="FQN4:FQO4"/>
    <mergeCell ref="FPR4:FPS4"/>
    <mergeCell ref="FPT4:FPU4"/>
    <mergeCell ref="FPV4:FPW4"/>
    <mergeCell ref="FPX4:FPY4"/>
    <mergeCell ref="FPZ4:FQA4"/>
    <mergeCell ref="FQB4:FQC4"/>
    <mergeCell ref="FPF4:FPG4"/>
    <mergeCell ref="FPH4:FPI4"/>
    <mergeCell ref="FPJ4:FPK4"/>
    <mergeCell ref="FPL4:FPM4"/>
    <mergeCell ref="FPN4:FPO4"/>
    <mergeCell ref="FPP4:FPQ4"/>
    <mergeCell ref="FOT4:FOU4"/>
    <mergeCell ref="FOV4:FOW4"/>
    <mergeCell ref="FOX4:FOY4"/>
    <mergeCell ref="FOZ4:FPA4"/>
    <mergeCell ref="FPB4:FPC4"/>
    <mergeCell ref="FPD4:FPE4"/>
    <mergeCell ref="FOH4:FOI4"/>
    <mergeCell ref="FOJ4:FOK4"/>
    <mergeCell ref="FOL4:FOM4"/>
    <mergeCell ref="FON4:FOO4"/>
    <mergeCell ref="FOP4:FOQ4"/>
    <mergeCell ref="FOR4:FOS4"/>
    <mergeCell ref="FTJ4:FTK4"/>
    <mergeCell ref="FTL4:FTM4"/>
    <mergeCell ref="FTN4:FTO4"/>
    <mergeCell ref="FTP4:FTQ4"/>
    <mergeCell ref="FTR4:FTS4"/>
    <mergeCell ref="FTT4:FTU4"/>
    <mergeCell ref="FSX4:FSY4"/>
    <mergeCell ref="FSZ4:FTA4"/>
    <mergeCell ref="FTB4:FTC4"/>
    <mergeCell ref="FTD4:FTE4"/>
    <mergeCell ref="FTF4:FTG4"/>
    <mergeCell ref="FTH4:FTI4"/>
    <mergeCell ref="FSL4:FSM4"/>
    <mergeCell ref="FSN4:FSO4"/>
    <mergeCell ref="FSP4:FSQ4"/>
    <mergeCell ref="FSR4:FSS4"/>
    <mergeCell ref="FST4:FSU4"/>
    <mergeCell ref="FSV4:FSW4"/>
    <mergeCell ref="FRZ4:FSA4"/>
    <mergeCell ref="FSB4:FSC4"/>
    <mergeCell ref="FSD4:FSE4"/>
    <mergeCell ref="FSF4:FSG4"/>
    <mergeCell ref="FSH4:FSI4"/>
    <mergeCell ref="FSJ4:FSK4"/>
    <mergeCell ref="FRN4:FRO4"/>
    <mergeCell ref="FRP4:FRQ4"/>
    <mergeCell ref="FRR4:FRS4"/>
    <mergeCell ref="FRT4:FRU4"/>
    <mergeCell ref="FRV4:FRW4"/>
    <mergeCell ref="FRX4:FRY4"/>
    <mergeCell ref="FRB4:FRC4"/>
    <mergeCell ref="FRD4:FRE4"/>
    <mergeCell ref="FRF4:FRG4"/>
    <mergeCell ref="FRH4:FRI4"/>
    <mergeCell ref="FRJ4:FRK4"/>
    <mergeCell ref="FRL4:FRM4"/>
    <mergeCell ref="FWD4:FWE4"/>
    <mergeCell ref="FWF4:FWG4"/>
    <mergeCell ref="FWH4:FWI4"/>
    <mergeCell ref="FWJ4:FWK4"/>
    <mergeCell ref="FWL4:FWM4"/>
    <mergeCell ref="FWN4:FWO4"/>
    <mergeCell ref="FVR4:FVS4"/>
    <mergeCell ref="FVT4:FVU4"/>
    <mergeCell ref="FVV4:FVW4"/>
    <mergeCell ref="FVX4:FVY4"/>
    <mergeCell ref="FVZ4:FWA4"/>
    <mergeCell ref="FWB4:FWC4"/>
    <mergeCell ref="FVF4:FVG4"/>
    <mergeCell ref="FVH4:FVI4"/>
    <mergeCell ref="FVJ4:FVK4"/>
    <mergeCell ref="FVL4:FVM4"/>
    <mergeCell ref="FVN4:FVO4"/>
    <mergeCell ref="FVP4:FVQ4"/>
    <mergeCell ref="FUT4:FUU4"/>
    <mergeCell ref="FUV4:FUW4"/>
    <mergeCell ref="FUX4:FUY4"/>
    <mergeCell ref="FUZ4:FVA4"/>
    <mergeCell ref="FVB4:FVC4"/>
    <mergeCell ref="FVD4:FVE4"/>
    <mergeCell ref="FUH4:FUI4"/>
    <mergeCell ref="FUJ4:FUK4"/>
    <mergeCell ref="FUL4:FUM4"/>
    <mergeCell ref="FUN4:FUO4"/>
    <mergeCell ref="FUP4:FUQ4"/>
    <mergeCell ref="FUR4:FUS4"/>
    <mergeCell ref="FTV4:FTW4"/>
    <mergeCell ref="FTX4:FTY4"/>
    <mergeCell ref="FTZ4:FUA4"/>
    <mergeCell ref="FUB4:FUC4"/>
    <mergeCell ref="FUD4:FUE4"/>
    <mergeCell ref="FUF4:FUG4"/>
    <mergeCell ref="FYX4:FYY4"/>
    <mergeCell ref="FYZ4:FZA4"/>
    <mergeCell ref="FZB4:FZC4"/>
    <mergeCell ref="FZD4:FZE4"/>
    <mergeCell ref="FZF4:FZG4"/>
    <mergeCell ref="FZH4:FZI4"/>
    <mergeCell ref="FYL4:FYM4"/>
    <mergeCell ref="FYN4:FYO4"/>
    <mergeCell ref="FYP4:FYQ4"/>
    <mergeCell ref="FYR4:FYS4"/>
    <mergeCell ref="FYT4:FYU4"/>
    <mergeCell ref="FYV4:FYW4"/>
    <mergeCell ref="FXZ4:FYA4"/>
    <mergeCell ref="FYB4:FYC4"/>
    <mergeCell ref="FYD4:FYE4"/>
    <mergeCell ref="FYF4:FYG4"/>
    <mergeCell ref="FYH4:FYI4"/>
    <mergeCell ref="FYJ4:FYK4"/>
    <mergeCell ref="FXN4:FXO4"/>
    <mergeCell ref="FXP4:FXQ4"/>
    <mergeCell ref="FXR4:FXS4"/>
    <mergeCell ref="FXT4:FXU4"/>
    <mergeCell ref="FXV4:FXW4"/>
    <mergeCell ref="FXX4:FXY4"/>
    <mergeCell ref="FXB4:FXC4"/>
    <mergeCell ref="FXD4:FXE4"/>
    <mergeCell ref="FXF4:FXG4"/>
    <mergeCell ref="FXH4:FXI4"/>
    <mergeCell ref="FXJ4:FXK4"/>
    <mergeCell ref="FXL4:FXM4"/>
    <mergeCell ref="FWP4:FWQ4"/>
    <mergeCell ref="FWR4:FWS4"/>
    <mergeCell ref="FWT4:FWU4"/>
    <mergeCell ref="FWV4:FWW4"/>
    <mergeCell ref="FWX4:FWY4"/>
    <mergeCell ref="FWZ4:FXA4"/>
    <mergeCell ref="GBR4:GBS4"/>
    <mergeCell ref="GBT4:GBU4"/>
    <mergeCell ref="GBV4:GBW4"/>
    <mergeCell ref="GBX4:GBY4"/>
    <mergeCell ref="GBZ4:GCA4"/>
    <mergeCell ref="GCB4:GCC4"/>
    <mergeCell ref="GBF4:GBG4"/>
    <mergeCell ref="GBH4:GBI4"/>
    <mergeCell ref="GBJ4:GBK4"/>
    <mergeCell ref="GBL4:GBM4"/>
    <mergeCell ref="GBN4:GBO4"/>
    <mergeCell ref="GBP4:GBQ4"/>
    <mergeCell ref="GAT4:GAU4"/>
    <mergeCell ref="GAV4:GAW4"/>
    <mergeCell ref="GAX4:GAY4"/>
    <mergeCell ref="GAZ4:GBA4"/>
    <mergeCell ref="GBB4:GBC4"/>
    <mergeCell ref="GBD4:GBE4"/>
    <mergeCell ref="GAH4:GAI4"/>
    <mergeCell ref="GAJ4:GAK4"/>
    <mergeCell ref="GAL4:GAM4"/>
    <mergeCell ref="GAN4:GAO4"/>
    <mergeCell ref="GAP4:GAQ4"/>
    <mergeCell ref="GAR4:GAS4"/>
    <mergeCell ref="FZV4:FZW4"/>
    <mergeCell ref="FZX4:FZY4"/>
    <mergeCell ref="FZZ4:GAA4"/>
    <mergeCell ref="GAB4:GAC4"/>
    <mergeCell ref="GAD4:GAE4"/>
    <mergeCell ref="GAF4:GAG4"/>
    <mergeCell ref="FZJ4:FZK4"/>
    <mergeCell ref="FZL4:FZM4"/>
    <mergeCell ref="FZN4:FZO4"/>
    <mergeCell ref="FZP4:FZQ4"/>
    <mergeCell ref="FZR4:FZS4"/>
    <mergeCell ref="FZT4:FZU4"/>
    <mergeCell ref="GEL4:GEM4"/>
    <mergeCell ref="GEN4:GEO4"/>
    <mergeCell ref="GEP4:GEQ4"/>
    <mergeCell ref="GER4:GES4"/>
    <mergeCell ref="GET4:GEU4"/>
    <mergeCell ref="GEV4:GEW4"/>
    <mergeCell ref="GDZ4:GEA4"/>
    <mergeCell ref="GEB4:GEC4"/>
    <mergeCell ref="GED4:GEE4"/>
    <mergeCell ref="GEF4:GEG4"/>
    <mergeCell ref="GEH4:GEI4"/>
    <mergeCell ref="GEJ4:GEK4"/>
    <mergeCell ref="GDN4:GDO4"/>
    <mergeCell ref="GDP4:GDQ4"/>
    <mergeCell ref="GDR4:GDS4"/>
    <mergeCell ref="GDT4:GDU4"/>
    <mergeCell ref="GDV4:GDW4"/>
    <mergeCell ref="GDX4:GDY4"/>
    <mergeCell ref="GDB4:GDC4"/>
    <mergeCell ref="GDD4:GDE4"/>
    <mergeCell ref="GDF4:GDG4"/>
    <mergeCell ref="GDH4:GDI4"/>
    <mergeCell ref="GDJ4:GDK4"/>
    <mergeCell ref="GDL4:GDM4"/>
    <mergeCell ref="GCP4:GCQ4"/>
    <mergeCell ref="GCR4:GCS4"/>
    <mergeCell ref="GCT4:GCU4"/>
    <mergeCell ref="GCV4:GCW4"/>
    <mergeCell ref="GCX4:GCY4"/>
    <mergeCell ref="GCZ4:GDA4"/>
    <mergeCell ref="GCD4:GCE4"/>
    <mergeCell ref="GCF4:GCG4"/>
    <mergeCell ref="GCH4:GCI4"/>
    <mergeCell ref="GCJ4:GCK4"/>
    <mergeCell ref="GCL4:GCM4"/>
    <mergeCell ref="GCN4:GCO4"/>
    <mergeCell ref="GHF4:GHG4"/>
    <mergeCell ref="GHH4:GHI4"/>
    <mergeCell ref="GHJ4:GHK4"/>
    <mergeCell ref="GHL4:GHM4"/>
    <mergeCell ref="GHN4:GHO4"/>
    <mergeCell ref="GHP4:GHQ4"/>
    <mergeCell ref="GGT4:GGU4"/>
    <mergeCell ref="GGV4:GGW4"/>
    <mergeCell ref="GGX4:GGY4"/>
    <mergeCell ref="GGZ4:GHA4"/>
    <mergeCell ref="GHB4:GHC4"/>
    <mergeCell ref="GHD4:GHE4"/>
    <mergeCell ref="GGH4:GGI4"/>
    <mergeCell ref="GGJ4:GGK4"/>
    <mergeCell ref="GGL4:GGM4"/>
    <mergeCell ref="GGN4:GGO4"/>
    <mergeCell ref="GGP4:GGQ4"/>
    <mergeCell ref="GGR4:GGS4"/>
    <mergeCell ref="GFV4:GFW4"/>
    <mergeCell ref="GFX4:GFY4"/>
    <mergeCell ref="GFZ4:GGA4"/>
    <mergeCell ref="GGB4:GGC4"/>
    <mergeCell ref="GGD4:GGE4"/>
    <mergeCell ref="GGF4:GGG4"/>
    <mergeCell ref="GFJ4:GFK4"/>
    <mergeCell ref="GFL4:GFM4"/>
    <mergeCell ref="GFN4:GFO4"/>
    <mergeCell ref="GFP4:GFQ4"/>
    <mergeCell ref="GFR4:GFS4"/>
    <mergeCell ref="GFT4:GFU4"/>
    <mergeCell ref="GEX4:GEY4"/>
    <mergeCell ref="GEZ4:GFA4"/>
    <mergeCell ref="GFB4:GFC4"/>
    <mergeCell ref="GFD4:GFE4"/>
    <mergeCell ref="GFF4:GFG4"/>
    <mergeCell ref="GFH4:GFI4"/>
    <mergeCell ref="GJZ4:GKA4"/>
    <mergeCell ref="GKB4:GKC4"/>
    <mergeCell ref="GKD4:GKE4"/>
    <mergeCell ref="GKF4:GKG4"/>
    <mergeCell ref="GKH4:GKI4"/>
    <mergeCell ref="GKJ4:GKK4"/>
    <mergeCell ref="GJN4:GJO4"/>
    <mergeCell ref="GJP4:GJQ4"/>
    <mergeCell ref="GJR4:GJS4"/>
    <mergeCell ref="GJT4:GJU4"/>
    <mergeCell ref="GJV4:GJW4"/>
    <mergeCell ref="GJX4:GJY4"/>
    <mergeCell ref="GJB4:GJC4"/>
    <mergeCell ref="GJD4:GJE4"/>
    <mergeCell ref="GJF4:GJG4"/>
    <mergeCell ref="GJH4:GJI4"/>
    <mergeCell ref="GJJ4:GJK4"/>
    <mergeCell ref="GJL4:GJM4"/>
    <mergeCell ref="GIP4:GIQ4"/>
    <mergeCell ref="GIR4:GIS4"/>
    <mergeCell ref="GIT4:GIU4"/>
    <mergeCell ref="GIV4:GIW4"/>
    <mergeCell ref="GIX4:GIY4"/>
    <mergeCell ref="GIZ4:GJA4"/>
    <mergeCell ref="GID4:GIE4"/>
    <mergeCell ref="GIF4:GIG4"/>
    <mergeCell ref="GIH4:GII4"/>
    <mergeCell ref="GIJ4:GIK4"/>
    <mergeCell ref="GIL4:GIM4"/>
    <mergeCell ref="GIN4:GIO4"/>
    <mergeCell ref="GHR4:GHS4"/>
    <mergeCell ref="GHT4:GHU4"/>
    <mergeCell ref="GHV4:GHW4"/>
    <mergeCell ref="GHX4:GHY4"/>
    <mergeCell ref="GHZ4:GIA4"/>
    <mergeCell ref="GIB4:GIC4"/>
    <mergeCell ref="GMT4:GMU4"/>
    <mergeCell ref="GMV4:GMW4"/>
    <mergeCell ref="GMX4:GMY4"/>
    <mergeCell ref="GMZ4:GNA4"/>
    <mergeCell ref="GNB4:GNC4"/>
    <mergeCell ref="GND4:GNE4"/>
    <mergeCell ref="GMH4:GMI4"/>
    <mergeCell ref="GMJ4:GMK4"/>
    <mergeCell ref="GML4:GMM4"/>
    <mergeCell ref="GMN4:GMO4"/>
    <mergeCell ref="GMP4:GMQ4"/>
    <mergeCell ref="GMR4:GMS4"/>
    <mergeCell ref="GLV4:GLW4"/>
    <mergeCell ref="GLX4:GLY4"/>
    <mergeCell ref="GLZ4:GMA4"/>
    <mergeCell ref="GMB4:GMC4"/>
    <mergeCell ref="GMD4:GME4"/>
    <mergeCell ref="GMF4:GMG4"/>
    <mergeCell ref="GLJ4:GLK4"/>
    <mergeCell ref="GLL4:GLM4"/>
    <mergeCell ref="GLN4:GLO4"/>
    <mergeCell ref="GLP4:GLQ4"/>
    <mergeCell ref="GLR4:GLS4"/>
    <mergeCell ref="GLT4:GLU4"/>
    <mergeCell ref="GKX4:GKY4"/>
    <mergeCell ref="GKZ4:GLA4"/>
    <mergeCell ref="GLB4:GLC4"/>
    <mergeCell ref="GLD4:GLE4"/>
    <mergeCell ref="GLF4:GLG4"/>
    <mergeCell ref="GLH4:GLI4"/>
    <mergeCell ref="GKL4:GKM4"/>
    <mergeCell ref="GKN4:GKO4"/>
    <mergeCell ref="GKP4:GKQ4"/>
    <mergeCell ref="GKR4:GKS4"/>
    <mergeCell ref="GKT4:GKU4"/>
    <mergeCell ref="GKV4:GKW4"/>
    <mergeCell ref="GPN4:GPO4"/>
    <mergeCell ref="GPP4:GPQ4"/>
    <mergeCell ref="GPR4:GPS4"/>
    <mergeCell ref="GPT4:GPU4"/>
    <mergeCell ref="GPV4:GPW4"/>
    <mergeCell ref="GPX4:GPY4"/>
    <mergeCell ref="GPB4:GPC4"/>
    <mergeCell ref="GPD4:GPE4"/>
    <mergeCell ref="GPF4:GPG4"/>
    <mergeCell ref="GPH4:GPI4"/>
    <mergeCell ref="GPJ4:GPK4"/>
    <mergeCell ref="GPL4:GPM4"/>
    <mergeCell ref="GOP4:GOQ4"/>
    <mergeCell ref="GOR4:GOS4"/>
    <mergeCell ref="GOT4:GOU4"/>
    <mergeCell ref="GOV4:GOW4"/>
    <mergeCell ref="GOX4:GOY4"/>
    <mergeCell ref="GOZ4:GPA4"/>
    <mergeCell ref="GOD4:GOE4"/>
    <mergeCell ref="GOF4:GOG4"/>
    <mergeCell ref="GOH4:GOI4"/>
    <mergeCell ref="GOJ4:GOK4"/>
    <mergeCell ref="GOL4:GOM4"/>
    <mergeCell ref="GON4:GOO4"/>
    <mergeCell ref="GNR4:GNS4"/>
    <mergeCell ref="GNT4:GNU4"/>
    <mergeCell ref="GNV4:GNW4"/>
    <mergeCell ref="GNX4:GNY4"/>
    <mergeCell ref="GNZ4:GOA4"/>
    <mergeCell ref="GOB4:GOC4"/>
    <mergeCell ref="GNF4:GNG4"/>
    <mergeCell ref="GNH4:GNI4"/>
    <mergeCell ref="GNJ4:GNK4"/>
    <mergeCell ref="GNL4:GNM4"/>
    <mergeCell ref="GNN4:GNO4"/>
    <mergeCell ref="GNP4:GNQ4"/>
    <mergeCell ref="GSH4:GSI4"/>
    <mergeCell ref="GSJ4:GSK4"/>
    <mergeCell ref="GSL4:GSM4"/>
    <mergeCell ref="GSN4:GSO4"/>
    <mergeCell ref="GSP4:GSQ4"/>
    <mergeCell ref="GSR4:GSS4"/>
    <mergeCell ref="GRV4:GRW4"/>
    <mergeCell ref="GRX4:GRY4"/>
    <mergeCell ref="GRZ4:GSA4"/>
    <mergeCell ref="GSB4:GSC4"/>
    <mergeCell ref="GSD4:GSE4"/>
    <mergeCell ref="GSF4:GSG4"/>
    <mergeCell ref="GRJ4:GRK4"/>
    <mergeCell ref="GRL4:GRM4"/>
    <mergeCell ref="GRN4:GRO4"/>
    <mergeCell ref="GRP4:GRQ4"/>
    <mergeCell ref="GRR4:GRS4"/>
    <mergeCell ref="GRT4:GRU4"/>
    <mergeCell ref="GQX4:GQY4"/>
    <mergeCell ref="GQZ4:GRA4"/>
    <mergeCell ref="GRB4:GRC4"/>
    <mergeCell ref="GRD4:GRE4"/>
    <mergeCell ref="GRF4:GRG4"/>
    <mergeCell ref="GRH4:GRI4"/>
    <mergeCell ref="GQL4:GQM4"/>
    <mergeCell ref="GQN4:GQO4"/>
    <mergeCell ref="GQP4:GQQ4"/>
    <mergeCell ref="GQR4:GQS4"/>
    <mergeCell ref="GQT4:GQU4"/>
    <mergeCell ref="GQV4:GQW4"/>
    <mergeCell ref="GPZ4:GQA4"/>
    <mergeCell ref="GQB4:GQC4"/>
    <mergeCell ref="GQD4:GQE4"/>
    <mergeCell ref="GQF4:GQG4"/>
    <mergeCell ref="GQH4:GQI4"/>
    <mergeCell ref="GQJ4:GQK4"/>
    <mergeCell ref="GVB4:GVC4"/>
    <mergeCell ref="GVD4:GVE4"/>
    <mergeCell ref="GVF4:GVG4"/>
    <mergeCell ref="GVH4:GVI4"/>
    <mergeCell ref="GVJ4:GVK4"/>
    <mergeCell ref="GVL4:GVM4"/>
    <mergeCell ref="GUP4:GUQ4"/>
    <mergeCell ref="GUR4:GUS4"/>
    <mergeCell ref="GUT4:GUU4"/>
    <mergeCell ref="GUV4:GUW4"/>
    <mergeCell ref="GUX4:GUY4"/>
    <mergeCell ref="GUZ4:GVA4"/>
    <mergeCell ref="GUD4:GUE4"/>
    <mergeCell ref="GUF4:GUG4"/>
    <mergeCell ref="GUH4:GUI4"/>
    <mergeCell ref="GUJ4:GUK4"/>
    <mergeCell ref="GUL4:GUM4"/>
    <mergeCell ref="GUN4:GUO4"/>
    <mergeCell ref="GTR4:GTS4"/>
    <mergeCell ref="GTT4:GTU4"/>
    <mergeCell ref="GTV4:GTW4"/>
    <mergeCell ref="GTX4:GTY4"/>
    <mergeCell ref="GTZ4:GUA4"/>
    <mergeCell ref="GUB4:GUC4"/>
    <mergeCell ref="GTF4:GTG4"/>
    <mergeCell ref="GTH4:GTI4"/>
    <mergeCell ref="GTJ4:GTK4"/>
    <mergeCell ref="GTL4:GTM4"/>
    <mergeCell ref="GTN4:GTO4"/>
    <mergeCell ref="GTP4:GTQ4"/>
    <mergeCell ref="GST4:GSU4"/>
    <mergeCell ref="GSV4:GSW4"/>
    <mergeCell ref="GSX4:GSY4"/>
    <mergeCell ref="GSZ4:GTA4"/>
    <mergeCell ref="GTB4:GTC4"/>
    <mergeCell ref="GTD4:GTE4"/>
    <mergeCell ref="GXV4:GXW4"/>
    <mergeCell ref="GXX4:GXY4"/>
    <mergeCell ref="GXZ4:GYA4"/>
    <mergeCell ref="GYB4:GYC4"/>
    <mergeCell ref="GYD4:GYE4"/>
    <mergeCell ref="GYF4:GYG4"/>
    <mergeCell ref="GXJ4:GXK4"/>
    <mergeCell ref="GXL4:GXM4"/>
    <mergeCell ref="GXN4:GXO4"/>
    <mergeCell ref="GXP4:GXQ4"/>
    <mergeCell ref="GXR4:GXS4"/>
    <mergeCell ref="GXT4:GXU4"/>
    <mergeCell ref="GWX4:GWY4"/>
    <mergeCell ref="GWZ4:GXA4"/>
    <mergeCell ref="GXB4:GXC4"/>
    <mergeCell ref="GXD4:GXE4"/>
    <mergeCell ref="GXF4:GXG4"/>
    <mergeCell ref="GXH4:GXI4"/>
    <mergeCell ref="GWL4:GWM4"/>
    <mergeCell ref="GWN4:GWO4"/>
    <mergeCell ref="GWP4:GWQ4"/>
    <mergeCell ref="GWR4:GWS4"/>
    <mergeCell ref="GWT4:GWU4"/>
    <mergeCell ref="GWV4:GWW4"/>
    <mergeCell ref="GVZ4:GWA4"/>
    <mergeCell ref="GWB4:GWC4"/>
    <mergeCell ref="GWD4:GWE4"/>
    <mergeCell ref="GWF4:GWG4"/>
    <mergeCell ref="GWH4:GWI4"/>
    <mergeCell ref="GWJ4:GWK4"/>
    <mergeCell ref="GVN4:GVO4"/>
    <mergeCell ref="GVP4:GVQ4"/>
    <mergeCell ref="GVR4:GVS4"/>
    <mergeCell ref="GVT4:GVU4"/>
    <mergeCell ref="GVV4:GVW4"/>
    <mergeCell ref="GVX4:GVY4"/>
    <mergeCell ref="HAP4:HAQ4"/>
    <mergeCell ref="HAR4:HAS4"/>
    <mergeCell ref="HAT4:HAU4"/>
    <mergeCell ref="HAV4:HAW4"/>
    <mergeCell ref="HAX4:HAY4"/>
    <mergeCell ref="HAZ4:HBA4"/>
    <mergeCell ref="HAD4:HAE4"/>
    <mergeCell ref="HAF4:HAG4"/>
    <mergeCell ref="HAH4:HAI4"/>
    <mergeCell ref="HAJ4:HAK4"/>
    <mergeCell ref="HAL4:HAM4"/>
    <mergeCell ref="HAN4:HAO4"/>
    <mergeCell ref="GZR4:GZS4"/>
    <mergeCell ref="GZT4:GZU4"/>
    <mergeCell ref="GZV4:GZW4"/>
    <mergeCell ref="GZX4:GZY4"/>
    <mergeCell ref="GZZ4:HAA4"/>
    <mergeCell ref="HAB4:HAC4"/>
    <mergeCell ref="GZF4:GZG4"/>
    <mergeCell ref="GZH4:GZI4"/>
    <mergeCell ref="GZJ4:GZK4"/>
    <mergeCell ref="GZL4:GZM4"/>
    <mergeCell ref="GZN4:GZO4"/>
    <mergeCell ref="GZP4:GZQ4"/>
    <mergeCell ref="GYT4:GYU4"/>
    <mergeCell ref="GYV4:GYW4"/>
    <mergeCell ref="GYX4:GYY4"/>
    <mergeCell ref="GYZ4:GZA4"/>
    <mergeCell ref="GZB4:GZC4"/>
    <mergeCell ref="GZD4:GZE4"/>
    <mergeCell ref="GYH4:GYI4"/>
    <mergeCell ref="GYJ4:GYK4"/>
    <mergeCell ref="GYL4:GYM4"/>
    <mergeCell ref="GYN4:GYO4"/>
    <mergeCell ref="GYP4:GYQ4"/>
    <mergeCell ref="GYR4:GYS4"/>
    <mergeCell ref="HDJ4:HDK4"/>
    <mergeCell ref="HDL4:HDM4"/>
    <mergeCell ref="HDN4:HDO4"/>
    <mergeCell ref="HDP4:HDQ4"/>
    <mergeCell ref="HDR4:HDS4"/>
    <mergeCell ref="HDT4:HDU4"/>
    <mergeCell ref="HCX4:HCY4"/>
    <mergeCell ref="HCZ4:HDA4"/>
    <mergeCell ref="HDB4:HDC4"/>
    <mergeCell ref="HDD4:HDE4"/>
    <mergeCell ref="HDF4:HDG4"/>
    <mergeCell ref="HDH4:HDI4"/>
    <mergeCell ref="HCL4:HCM4"/>
    <mergeCell ref="HCN4:HCO4"/>
    <mergeCell ref="HCP4:HCQ4"/>
    <mergeCell ref="HCR4:HCS4"/>
    <mergeCell ref="HCT4:HCU4"/>
    <mergeCell ref="HCV4:HCW4"/>
    <mergeCell ref="HBZ4:HCA4"/>
    <mergeCell ref="HCB4:HCC4"/>
    <mergeCell ref="HCD4:HCE4"/>
    <mergeCell ref="HCF4:HCG4"/>
    <mergeCell ref="HCH4:HCI4"/>
    <mergeCell ref="HCJ4:HCK4"/>
    <mergeCell ref="HBN4:HBO4"/>
    <mergeCell ref="HBP4:HBQ4"/>
    <mergeCell ref="HBR4:HBS4"/>
    <mergeCell ref="HBT4:HBU4"/>
    <mergeCell ref="HBV4:HBW4"/>
    <mergeCell ref="HBX4:HBY4"/>
    <mergeCell ref="HBB4:HBC4"/>
    <mergeCell ref="HBD4:HBE4"/>
    <mergeCell ref="HBF4:HBG4"/>
    <mergeCell ref="HBH4:HBI4"/>
    <mergeCell ref="HBJ4:HBK4"/>
    <mergeCell ref="HBL4:HBM4"/>
    <mergeCell ref="HGD4:HGE4"/>
    <mergeCell ref="HGF4:HGG4"/>
    <mergeCell ref="HGH4:HGI4"/>
    <mergeCell ref="HGJ4:HGK4"/>
    <mergeCell ref="HGL4:HGM4"/>
    <mergeCell ref="HGN4:HGO4"/>
    <mergeCell ref="HFR4:HFS4"/>
    <mergeCell ref="HFT4:HFU4"/>
    <mergeCell ref="HFV4:HFW4"/>
    <mergeCell ref="HFX4:HFY4"/>
    <mergeCell ref="HFZ4:HGA4"/>
    <mergeCell ref="HGB4:HGC4"/>
    <mergeCell ref="HFF4:HFG4"/>
    <mergeCell ref="HFH4:HFI4"/>
    <mergeCell ref="HFJ4:HFK4"/>
    <mergeCell ref="HFL4:HFM4"/>
    <mergeCell ref="HFN4:HFO4"/>
    <mergeCell ref="HFP4:HFQ4"/>
    <mergeCell ref="HET4:HEU4"/>
    <mergeCell ref="HEV4:HEW4"/>
    <mergeCell ref="HEX4:HEY4"/>
    <mergeCell ref="HEZ4:HFA4"/>
    <mergeCell ref="HFB4:HFC4"/>
    <mergeCell ref="HFD4:HFE4"/>
    <mergeCell ref="HEH4:HEI4"/>
    <mergeCell ref="HEJ4:HEK4"/>
    <mergeCell ref="HEL4:HEM4"/>
    <mergeCell ref="HEN4:HEO4"/>
    <mergeCell ref="HEP4:HEQ4"/>
    <mergeCell ref="HER4:HES4"/>
    <mergeCell ref="HDV4:HDW4"/>
    <mergeCell ref="HDX4:HDY4"/>
    <mergeCell ref="HDZ4:HEA4"/>
    <mergeCell ref="HEB4:HEC4"/>
    <mergeCell ref="HED4:HEE4"/>
    <mergeCell ref="HEF4:HEG4"/>
    <mergeCell ref="HIX4:HIY4"/>
    <mergeCell ref="HIZ4:HJA4"/>
    <mergeCell ref="HJB4:HJC4"/>
    <mergeCell ref="HJD4:HJE4"/>
    <mergeCell ref="HJF4:HJG4"/>
    <mergeCell ref="HJH4:HJI4"/>
    <mergeCell ref="HIL4:HIM4"/>
    <mergeCell ref="HIN4:HIO4"/>
    <mergeCell ref="HIP4:HIQ4"/>
    <mergeCell ref="HIR4:HIS4"/>
    <mergeCell ref="HIT4:HIU4"/>
    <mergeCell ref="HIV4:HIW4"/>
    <mergeCell ref="HHZ4:HIA4"/>
    <mergeCell ref="HIB4:HIC4"/>
    <mergeCell ref="HID4:HIE4"/>
    <mergeCell ref="HIF4:HIG4"/>
    <mergeCell ref="HIH4:HII4"/>
    <mergeCell ref="HIJ4:HIK4"/>
    <mergeCell ref="HHN4:HHO4"/>
    <mergeCell ref="HHP4:HHQ4"/>
    <mergeCell ref="HHR4:HHS4"/>
    <mergeCell ref="HHT4:HHU4"/>
    <mergeCell ref="HHV4:HHW4"/>
    <mergeCell ref="HHX4:HHY4"/>
    <mergeCell ref="HHB4:HHC4"/>
    <mergeCell ref="HHD4:HHE4"/>
    <mergeCell ref="HHF4:HHG4"/>
    <mergeCell ref="HHH4:HHI4"/>
    <mergeCell ref="HHJ4:HHK4"/>
    <mergeCell ref="HHL4:HHM4"/>
    <mergeCell ref="HGP4:HGQ4"/>
    <mergeCell ref="HGR4:HGS4"/>
    <mergeCell ref="HGT4:HGU4"/>
    <mergeCell ref="HGV4:HGW4"/>
    <mergeCell ref="HGX4:HGY4"/>
    <mergeCell ref="HGZ4:HHA4"/>
    <mergeCell ref="HLR4:HLS4"/>
    <mergeCell ref="HLT4:HLU4"/>
    <mergeCell ref="HLV4:HLW4"/>
    <mergeCell ref="HLX4:HLY4"/>
    <mergeCell ref="HLZ4:HMA4"/>
    <mergeCell ref="HMB4:HMC4"/>
    <mergeCell ref="HLF4:HLG4"/>
    <mergeCell ref="HLH4:HLI4"/>
    <mergeCell ref="HLJ4:HLK4"/>
    <mergeCell ref="HLL4:HLM4"/>
    <mergeCell ref="HLN4:HLO4"/>
    <mergeCell ref="HLP4:HLQ4"/>
    <mergeCell ref="HKT4:HKU4"/>
    <mergeCell ref="HKV4:HKW4"/>
    <mergeCell ref="HKX4:HKY4"/>
    <mergeCell ref="HKZ4:HLA4"/>
    <mergeCell ref="HLB4:HLC4"/>
    <mergeCell ref="HLD4:HLE4"/>
    <mergeCell ref="HKH4:HKI4"/>
    <mergeCell ref="HKJ4:HKK4"/>
    <mergeCell ref="HKL4:HKM4"/>
    <mergeCell ref="HKN4:HKO4"/>
    <mergeCell ref="HKP4:HKQ4"/>
    <mergeCell ref="HKR4:HKS4"/>
    <mergeCell ref="HJV4:HJW4"/>
    <mergeCell ref="HJX4:HJY4"/>
    <mergeCell ref="HJZ4:HKA4"/>
    <mergeCell ref="HKB4:HKC4"/>
    <mergeCell ref="HKD4:HKE4"/>
    <mergeCell ref="HKF4:HKG4"/>
    <mergeCell ref="HJJ4:HJK4"/>
    <mergeCell ref="HJL4:HJM4"/>
    <mergeCell ref="HJN4:HJO4"/>
    <mergeCell ref="HJP4:HJQ4"/>
    <mergeCell ref="HJR4:HJS4"/>
    <mergeCell ref="HJT4:HJU4"/>
    <mergeCell ref="HOL4:HOM4"/>
    <mergeCell ref="HON4:HOO4"/>
    <mergeCell ref="HOP4:HOQ4"/>
    <mergeCell ref="HOR4:HOS4"/>
    <mergeCell ref="HOT4:HOU4"/>
    <mergeCell ref="HOV4:HOW4"/>
    <mergeCell ref="HNZ4:HOA4"/>
    <mergeCell ref="HOB4:HOC4"/>
    <mergeCell ref="HOD4:HOE4"/>
    <mergeCell ref="HOF4:HOG4"/>
    <mergeCell ref="HOH4:HOI4"/>
    <mergeCell ref="HOJ4:HOK4"/>
    <mergeCell ref="HNN4:HNO4"/>
    <mergeCell ref="HNP4:HNQ4"/>
    <mergeCell ref="HNR4:HNS4"/>
    <mergeCell ref="HNT4:HNU4"/>
    <mergeCell ref="HNV4:HNW4"/>
    <mergeCell ref="HNX4:HNY4"/>
    <mergeCell ref="HNB4:HNC4"/>
    <mergeCell ref="HND4:HNE4"/>
    <mergeCell ref="HNF4:HNG4"/>
    <mergeCell ref="HNH4:HNI4"/>
    <mergeCell ref="HNJ4:HNK4"/>
    <mergeCell ref="HNL4:HNM4"/>
    <mergeCell ref="HMP4:HMQ4"/>
    <mergeCell ref="HMR4:HMS4"/>
    <mergeCell ref="HMT4:HMU4"/>
    <mergeCell ref="HMV4:HMW4"/>
    <mergeCell ref="HMX4:HMY4"/>
    <mergeCell ref="HMZ4:HNA4"/>
    <mergeCell ref="HMD4:HME4"/>
    <mergeCell ref="HMF4:HMG4"/>
    <mergeCell ref="HMH4:HMI4"/>
    <mergeCell ref="HMJ4:HMK4"/>
    <mergeCell ref="HML4:HMM4"/>
    <mergeCell ref="HMN4:HMO4"/>
    <mergeCell ref="HRF4:HRG4"/>
    <mergeCell ref="HRH4:HRI4"/>
    <mergeCell ref="HRJ4:HRK4"/>
    <mergeCell ref="HRL4:HRM4"/>
    <mergeCell ref="HRN4:HRO4"/>
    <mergeCell ref="HRP4:HRQ4"/>
    <mergeCell ref="HQT4:HQU4"/>
    <mergeCell ref="HQV4:HQW4"/>
    <mergeCell ref="HQX4:HQY4"/>
    <mergeCell ref="HQZ4:HRA4"/>
    <mergeCell ref="HRB4:HRC4"/>
    <mergeCell ref="HRD4:HRE4"/>
    <mergeCell ref="HQH4:HQI4"/>
    <mergeCell ref="HQJ4:HQK4"/>
    <mergeCell ref="HQL4:HQM4"/>
    <mergeCell ref="HQN4:HQO4"/>
    <mergeCell ref="HQP4:HQQ4"/>
    <mergeCell ref="HQR4:HQS4"/>
    <mergeCell ref="HPV4:HPW4"/>
    <mergeCell ref="HPX4:HPY4"/>
    <mergeCell ref="HPZ4:HQA4"/>
    <mergeCell ref="HQB4:HQC4"/>
    <mergeCell ref="HQD4:HQE4"/>
    <mergeCell ref="HQF4:HQG4"/>
    <mergeCell ref="HPJ4:HPK4"/>
    <mergeCell ref="HPL4:HPM4"/>
    <mergeCell ref="HPN4:HPO4"/>
    <mergeCell ref="HPP4:HPQ4"/>
    <mergeCell ref="HPR4:HPS4"/>
    <mergeCell ref="HPT4:HPU4"/>
    <mergeCell ref="HOX4:HOY4"/>
    <mergeCell ref="HOZ4:HPA4"/>
    <mergeCell ref="HPB4:HPC4"/>
    <mergeCell ref="HPD4:HPE4"/>
    <mergeCell ref="HPF4:HPG4"/>
    <mergeCell ref="HPH4:HPI4"/>
    <mergeCell ref="HTZ4:HUA4"/>
    <mergeCell ref="HUB4:HUC4"/>
    <mergeCell ref="HUD4:HUE4"/>
    <mergeCell ref="HUF4:HUG4"/>
    <mergeCell ref="HUH4:HUI4"/>
    <mergeCell ref="HUJ4:HUK4"/>
    <mergeCell ref="HTN4:HTO4"/>
    <mergeCell ref="HTP4:HTQ4"/>
    <mergeCell ref="HTR4:HTS4"/>
    <mergeCell ref="HTT4:HTU4"/>
    <mergeCell ref="HTV4:HTW4"/>
    <mergeCell ref="HTX4:HTY4"/>
    <mergeCell ref="HTB4:HTC4"/>
    <mergeCell ref="HTD4:HTE4"/>
    <mergeCell ref="HTF4:HTG4"/>
    <mergeCell ref="HTH4:HTI4"/>
    <mergeCell ref="HTJ4:HTK4"/>
    <mergeCell ref="HTL4:HTM4"/>
    <mergeCell ref="HSP4:HSQ4"/>
    <mergeCell ref="HSR4:HSS4"/>
    <mergeCell ref="HST4:HSU4"/>
    <mergeCell ref="HSV4:HSW4"/>
    <mergeCell ref="HSX4:HSY4"/>
    <mergeCell ref="HSZ4:HTA4"/>
    <mergeCell ref="HSD4:HSE4"/>
    <mergeCell ref="HSF4:HSG4"/>
    <mergeCell ref="HSH4:HSI4"/>
    <mergeCell ref="HSJ4:HSK4"/>
    <mergeCell ref="HSL4:HSM4"/>
    <mergeCell ref="HSN4:HSO4"/>
    <mergeCell ref="HRR4:HRS4"/>
    <mergeCell ref="HRT4:HRU4"/>
    <mergeCell ref="HRV4:HRW4"/>
    <mergeCell ref="HRX4:HRY4"/>
    <mergeCell ref="HRZ4:HSA4"/>
    <mergeCell ref="HSB4:HSC4"/>
    <mergeCell ref="HWT4:HWU4"/>
    <mergeCell ref="HWV4:HWW4"/>
    <mergeCell ref="HWX4:HWY4"/>
    <mergeCell ref="HWZ4:HXA4"/>
    <mergeCell ref="HXB4:HXC4"/>
    <mergeCell ref="HXD4:HXE4"/>
    <mergeCell ref="HWH4:HWI4"/>
    <mergeCell ref="HWJ4:HWK4"/>
    <mergeCell ref="HWL4:HWM4"/>
    <mergeCell ref="HWN4:HWO4"/>
    <mergeCell ref="HWP4:HWQ4"/>
    <mergeCell ref="HWR4:HWS4"/>
    <mergeCell ref="HVV4:HVW4"/>
    <mergeCell ref="HVX4:HVY4"/>
    <mergeCell ref="HVZ4:HWA4"/>
    <mergeCell ref="HWB4:HWC4"/>
    <mergeCell ref="HWD4:HWE4"/>
    <mergeCell ref="HWF4:HWG4"/>
    <mergeCell ref="HVJ4:HVK4"/>
    <mergeCell ref="HVL4:HVM4"/>
    <mergeCell ref="HVN4:HVO4"/>
    <mergeCell ref="HVP4:HVQ4"/>
    <mergeCell ref="HVR4:HVS4"/>
    <mergeCell ref="HVT4:HVU4"/>
    <mergeCell ref="HUX4:HUY4"/>
    <mergeCell ref="HUZ4:HVA4"/>
    <mergeCell ref="HVB4:HVC4"/>
    <mergeCell ref="HVD4:HVE4"/>
    <mergeCell ref="HVF4:HVG4"/>
    <mergeCell ref="HVH4:HVI4"/>
    <mergeCell ref="HUL4:HUM4"/>
    <mergeCell ref="HUN4:HUO4"/>
    <mergeCell ref="HUP4:HUQ4"/>
    <mergeCell ref="HUR4:HUS4"/>
    <mergeCell ref="HUT4:HUU4"/>
    <mergeCell ref="HUV4:HUW4"/>
    <mergeCell ref="HZN4:HZO4"/>
    <mergeCell ref="HZP4:HZQ4"/>
    <mergeCell ref="HZR4:HZS4"/>
    <mergeCell ref="HZT4:HZU4"/>
    <mergeCell ref="HZV4:HZW4"/>
    <mergeCell ref="HZX4:HZY4"/>
    <mergeCell ref="HZB4:HZC4"/>
    <mergeCell ref="HZD4:HZE4"/>
    <mergeCell ref="HZF4:HZG4"/>
    <mergeCell ref="HZH4:HZI4"/>
    <mergeCell ref="HZJ4:HZK4"/>
    <mergeCell ref="HZL4:HZM4"/>
    <mergeCell ref="HYP4:HYQ4"/>
    <mergeCell ref="HYR4:HYS4"/>
    <mergeCell ref="HYT4:HYU4"/>
    <mergeCell ref="HYV4:HYW4"/>
    <mergeCell ref="HYX4:HYY4"/>
    <mergeCell ref="HYZ4:HZA4"/>
    <mergeCell ref="HYD4:HYE4"/>
    <mergeCell ref="HYF4:HYG4"/>
    <mergeCell ref="HYH4:HYI4"/>
    <mergeCell ref="HYJ4:HYK4"/>
    <mergeCell ref="HYL4:HYM4"/>
    <mergeCell ref="HYN4:HYO4"/>
    <mergeCell ref="HXR4:HXS4"/>
    <mergeCell ref="HXT4:HXU4"/>
    <mergeCell ref="HXV4:HXW4"/>
    <mergeCell ref="HXX4:HXY4"/>
    <mergeCell ref="HXZ4:HYA4"/>
    <mergeCell ref="HYB4:HYC4"/>
    <mergeCell ref="HXF4:HXG4"/>
    <mergeCell ref="HXH4:HXI4"/>
    <mergeCell ref="HXJ4:HXK4"/>
    <mergeCell ref="HXL4:HXM4"/>
    <mergeCell ref="HXN4:HXO4"/>
    <mergeCell ref="HXP4:HXQ4"/>
    <mergeCell ref="ICH4:ICI4"/>
    <mergeCell ref="ICJ4:ICK4"/>
    <mergeCell ref="ICL4:ICM4"/>
    <mergeCell ref="ICN4:ICO4"/>
    <mergeCell ref="ICP4:ICQ4"/>
    <mergeCell ref="ICR4:ICS4"/>
    <mergeCell ref="IBV4:IBW4"/>
    <mergeCell ref="IBX4:IBY4"/>
    <mergeCell ref="IBZ4:ICA4"/>
    <mergeCell ref="ICB4:ICC4"/>
    <mergeCell ref="ICD4:ICE4"/>
    <mergeCell ref="ICF4:ICG4"/>
    <mergeCell ref="IBJ4:IBK4"/>
    <mergeCell ref="IBL4:IBM4"/>
    <mergeCell ref="IBN4:IBO4"/>
    <mergeCell ref="IBP4:IBQ4"/>
    <mergeCell ref="IBR4:IBS4"/>
    <mergeCell ref="IBT4:IBU4"/>
    <mergeCell ref="IAX4:IAY4"/>
    <mergeCell ref="IAZ4:IBA4"/>
    <mergeCell ref="IBB4:IBC4"/>
    <mergeCell ref="IBD4:IBE4"/>
    <mergeCell ref="IBF4:IBG4"/>
    <mergeCell ref="IBH4:IBI4"/>
    <mergeCell ref="IAL4:IAM4"/>
    <mergeCell ref="IAN4:IAO4"/>
    <mergeCell ref="IAP4:IAQ4"/>
    <mergeCell ref="IAR4:IAS4"/>
    <mergeCell ref="IAT4:IAU4"/>
    <mergeCell ref="IAV4:IAW4"/>
    <mergeCell ref="HZZ4:IAA4"/>
    <mergeCell ref="IAB4:IAC4"/>
    <mergeCell ref="IAD4:IAE4"/>
    <mergeCell ref="IAF4:IAG4"/>
    <mergeCell ref="IAH4:IAI4"/>
    <mergeCell ref="IAJ4:IAK4"/>
    <mergeCell ref="IFB4:IFC4"/>
    <mergeCell ref="IFD4:IFE4"/>
    <mergeCell ref="IFF4:IFG4"/>
    <mergeCell ref="IFH4:IFI4"/>
    <mergeCell ref="IFJ4:IFK4"/>
    <mergeCell ref="IFL4:IFM4"/>
    <mergeCell ref="IEP4:IEQ4"/>
    <mergeCell ref="IER4:IES4"/>
    <mergeCell ref="IET4:IEU4"/>
    <mergeCell ref="IEV4:IEW4"/>
    <mergeCell ref="IEX4:IEY4"/>
    <mergeCell ref="IEZ4:IFA4"/>
    <mergeCell ref="IED4:IEE4"/>
    <mergeCell ref="IEF4:IEG4"/>
    <mergeCell ref="IEH4:IEI4"/>
    <mergeCell ref="IEJ4:IEK4"/>
    <mergeCell ref="IEL4:IEM4"/>
    <mergeCell ref="IEN4:IEO4"/>
    <mergeCell ref="IDR4:IDS4"/>
    <mergeCell ref="IDT4:IDU4"/>
    <mergeCell ref="IDV4:IDW4"/>
    <mergeCell ref="IDX4:IDY4"/>
    <mergeCell ref="IDZ4:IEA4"/>
    <mergeCell ref="IEB4:IEC4"/>
    <mergeCell ref="IDF4:IDG4"/>
    <mergeCell ref="IDH4:IDI4"/>
    <mergeCell ref="IDJ4:IDK4"/>
    <mergeCell ref="IDL4:IDM4"/>
    <mergeCell ref="IDN4:IDO4"/>
    <mergeCell ref="IDP4:IDQ4"/>
    <mergeCell ref="ICT4:ICU4"/>
    <mergeCell ref="ICV4:ICW4"/>
    <mergeCell ref="ICX4:ICY4"/>
    <mergeCell ref="ICZ4:IDA4"/>
    <mergeCell ref="IDB4:IDC4"/>
    <mergeCell ref="IDD4:IDE4"/>
    <mergeCell ref="IHV4:IHW4"/>
    <mergeCell ref="IHX4:IHY4"/>
    <mergeCell ref="IHZ4:IIA4"/>
    <mergeCell ref="IIB4:IIC4"/>
    <mergeCell ref="IID4:IIE4"/>
    <mergeCell ref="IIF4:IIG4"/>
    <mergeCell ref="IHJ4:IHK4"/>
    <mergeCell ref="IHL4:IHM4"/>
    <mergeCell ref="IHN4:IHO4"/>
    <mergeCell ref="IHP4:IHQ4"/>
    <mergeCell ref="IHR4:IHS4"/>
    <mergeCell ref="IHT4:IHU4"/>
    <mergeCell ref="IGX4:IGY4"/>
    <mergeCell ref="IGZ4:IHA4"/>
    <mergeCell ref="IHB4:IHC4"/>
    <mergeCell ref="IHD4:IHE4"/>
    <mergeCell ref="IHF4:IHG4"/>
    <mergeCell ref="IHH4:IHI4"/>
    <mergeCell ref="IGL4:IGM4"/>
    <mergeCell ref="IGN4:IGO4"/>
    <mergeCell ref="IGP4:IGQ4"/>
    <mergeCell ref="IGR4:IGS4"/>
    <mergeCell ref="IGT4:IGU4"/>
    <mergeCell ref="IGV4:IGW4"/>
    <mergeCell ref="IFZ4:IGA4"/>
    <mergeCell ref="IGB4:IGC4"/>
    <mergeCell ref="IGD4:IGE4"/>
    <mergeCell ref="IGF4:IGG4"/>
    <mergeCell ref="IGH4:IGI4"/>
    <mergeCell ref="IGJ4:IGK4"/>
    <mergeCell ref="IFN4:IFO4"/>
    <mergeCell ref="IFP4:IFQ4"/>
    <mergeCell ref="IFR4:IFS4"/>
    <mergeCell ref="IFT4:IFU4"/>
    <mergeCell ref="IFV4:IFW4"/>
    <mergeCell ref="IFX4:IFY4"/>
    <mergeCell ref="IKP4:IKQ4"/>
    <mergeCell ref="IKR4:IKS4"/>
    <mergeCell ref="IKT4:IKU4"/>
    <mergeCell ref="IKV4:IKW4"/>
    <mergeCell ref="IKX4:IKY4"/>
    <mergeCell ref="IKZ4:ILA4"/>
    <mergeCell ref="IKD4:IKE4"/>
    <mergeCell ref="IKF4:IKG4"/>
    <mergeCell ref="IKH4:IKI4"/>
    <mergeCell ref="IKJ4:IKK4"/>
    <mergeCell ref="IKL4:IKM4"/>
    <mergeCell ref="IKN4:IKO4"/>
    <mergeCell ref="IJR4:IJS4"/>
    <mergeCell ref="IJT4:IJU4"/>
    <mergeCell ref="IJV4:IJW4"/>
    <mergeCell ref="IJX4:IJY4"/>
    <mergeCell ref="IJZ4:IKA4"/>
    <mergeCell ref="IKB4:IKC4"/>
    <mergeCell ref="IJF4:IJG4"/>
    <mergeCell ref="IJH4:IJI4"/>
    <mergeCell ref="IJJ4:IJK4"/>
    <mergeCell ref="IJL4:IJM4"/>
    <mergeCell ref="IJN4:IJO4"/>
    <mergeCell ref="IJP4:IJQ4"/>
    <mergeCell ref="IIT4:IIU4"/>
    <mergeCell ref="IIV4:IIW4"/>
    <mergeCell ref="IIX4:IIY4"/>
    <mergeCell ref="IIZ4:IJA4"/>
    <mergeCell ref="IJB4:IJC4"/>
    <mergeCell ref="IJD4:IJE4"/>
    <mergeCell ref="IIH4:III4"/>
    <mergeCell ref="IIJ4:IIK4"/>
    <mergeCell ref="IIL4:IIM4"/>
    <mergeCell ref="IIN4:IIO4"/>
    <mergeCell ref="IIP4:IIQ4"/>
    <mergeCell ref="IIR4:IIS4"/>
    <mergeCell ref="INJ4:INK4"/>
    <mergeCell ref="INL4:INM4"/>
    <mergeCell ref="INN4:INO4"/>
    <mergeCell ref="INP4:INQ4"/>
    <mergeCell ref="INR4:INS4"/>
    <mergeCell ref="INT4:INU4"/>
    <mergeCell ref="IMX4:IMY4"/>
    <mergeCell ref="IMZ4:INA4"/>
    <mergeCell ref="INB4:INC4"/>
    <mergeCell ref="IND4:INE4"/>
    <mergeCell ref="INF4:ING4"/>
    <mergeCell ref="INH4:INI4"/>
    <mergeCell ref="IML4:IMM4"/>
    <mergeCell ref="IMN4:IMO4"/>
    <mergeCell ref="IMP4:IMQ4"/>
    <mergeCell ref="IMR4:IMS4"/>
    <mergeCell ref="IMT4:IMU4"/>
    <mergeCell ref="IMV4:IMW4"/>
    <mergeCell ref="ILZ4:IMA4"/>
    <mergeCell ref="IMB4:IMC4"/>
    <mergeCell ref="IMD4:IME4"/>
    <mergeCell ref="IMF4:IMG4"/>
    <mergeCell ref="IMH4:IMI4"/>
    <mergeCell ref="IMJ4:IMK4"/>
    <mergeCell ref="ILN4:ILO4"/>
    <mergeCell ref="ILP4:ILQ4"/>
    <mergeCell ref="ILR4:ILS4"/>
    <mergeCell ref="ILT4:ILU4"/>
    <mergeCell ref="ILV4:ILW4"/>
    <mergeCell ref="ILX4:ILY4"/>
    <mergeCell ref="ILB4:ILC4"/>
    <mergeCell ref="ILD4:ILE4"/>
    <mergeCell ref="ILF4:ILG4"/>
    <mergeCell ref="ILH4:ILI4"/>
    <mergeCell ref="ILJ4:ILK4"/>
    <mergeCell ref="ILL4:ILM4"/>
    <mergeCell ref="IQD4:IQE4"/>
    <mergeCell ref="IQF4:IQG4"/>
    <mergeCell ref="IQH4:IQI4"/>
    <mergeCell ref="IQJ4:IQK4"/>
    <mergeCell ref="IQL4:IQM4"/>
    <mergeCell ref="IQN4:IQO4"/>
    <mergeCell ref="IPR4:IPS4"/>
    <mergeCell ref="IPT4:IPU4"/>
    <mergeCell ref="IPV4:IPW4"/>
    <mergeCell ref="IPX4:IPY4"/>
    <mergeCell ref="IPZ4:IQA4"/>
    <mergeCell ref="IQB4:IQC4"/>
    <mergeCell ref="IPF4:IPG4"/>
    <mergeCell ref="IPH4:IPI4"/>
    <mergeCell ref="IPJ4:IPK4"/>
    <mergeCell ref="IPL4:IPM4"/>
    <mergeCell ref="IPN4:IPO4"/>
    <mergeCell ref="IPP4:IPQ4"/>
    <mergeCell ref="IOT4:IOU4"/>
    <mergeCell ref="IOV4:IOW4"/>
    <mergeCell ref="IOX4:IOY4"/>
    <mergeCell ref="IOZ4:IPA4"/>
    <mergeCell ref="IPB4:IPC4"/>
    <mergeCell ref="IPD4:IPE4"/>
    <mergeCell ref="IOH4:IOI4"/>
    <mergeCell ref="IOJ4:IOK4"/>
    <mergeCell ref="IOL4:IOM4"/>
    <mergeCell ref="ION4:IOO4"/>
    <mergeCell ref="IOP4:IOQ4"/>
    <mergeCell ref="IOR4:IOS4"/>
    <mergeCell ref="INV4:INW4"/>
    <mergeCell ref="INX4:INY4"/>
    <mergeCell ref="INZ4:IOA4"/>
    <mergeCell ref="IOB4:IOC4"/>
    <mergeCell ref="IOD4:IOE4"/>
    <mergeCell ref="IOF4:IOG4"/>
    <mergeCell ref="ISX4:ISY4"/>
    <mergeCell ref="ISZ4:ITA4"/>
    <mergeCell ref="ITB4:ITC4"/>
    <mergeCell ref="ITD4:ITE4"/>
    <mergeCell ref="ITF4:ITG4"/>
    <mergeCell ref="ITH4:ITI4"/>
    <mergeCell ref="ISL4:ISM4"/>
    <mergeCell ref="ISN4:ISO4"/>
    <mergeCell ref="ISP4:ISQ4"/>
    <mergeCell ref="ISR4:ISS4"/>
    <mergeCell ref="IST4:ISU4"/>
    <mergeCell ref="ISV4:ISW4"/>
    <mergeCell ref="IRZ4:ISA4"/>
    <mergeCell ref="ISB4:ISC4"/>
    <mergeCell ref="ISD4:ISE4"/>
    <mergeCell ref="ISF4:ISG4"/>
    <mergeCell ref="ISH4:ISI4"/>
    <mergeCell ref="ISJ4:ISK4"/>
    <mergeCell ref="IRN4:IRO4"/>
    <mergeCell ref="IRP4:IRQ4"/>
    <mergeCell ref="IRR4:IRS4"/>
    <mergeCell ref="IRT4:IRU4"/>
    <mergeCell ref="IRV4:IRW4"/>
    <mergeCell ref="IRX4:IRY4"/>
    <mergeCell ref="IRB4:IRC4"/>
    <mergeCell ref="IRD4:IRE4"/>
    <mergeCell ref="IRF4:IRG4"/>
    <mergeCell ref="IRH4:IRI4"/>
    <mergeCell ref="IRJ4:IRK4"/>
    <mergeCell ref="IRL4:IRM4"/>
    <mergeCell ref="IQP4:IQQ4"/>
    <mergeCell ref="IQR4:IQS4"/>
    <mergeCell ref="IQT4:IQU4"/>
    <mergeCell ref="IQV4:IQW4"/>
    <mergeCell ref="IQX4:IQY4"/>
    <mergeCell ref="IQZ4:IRA4"/>
    <mergeCell ref="IVR4:IVS4"/>
    <mergeCell ref="IVT4:IVU4"/>
    <mergeCell ref="IVV4:IVW4"/>
    <mergeCell ref="IVX4:IVY4"/>
    <mergeCell ref="IVZ4:IWA4"/>
    <mergeCell ref="IWB4:IWC4"/>
    <mergeCell ref="IVF4:IVG4"/>
    <mergeCell ref="IVH4:IVI4"/>
    <mergeCell ref="IVJ4:IVK4"/>
    <mergeCell ref="IVL4:IVM4"/>
    <mergeCell ref="IVN4:IVO4"/>
    <mergeCell ref="IVP4:IVQ4"/>
    <mergeCell ref="IUT4:IUU4"/>
    <mergeCell ref="IUV4:IUW4"/>
    <mergeCell ref="IUX4:IUY4"/>
    <mergeCell ref="IUZ4:IVA4"/>
    <mergeCell ref="IVB4:IVC4"/>
    <mergeCell ref="IVD4:IVE4"/>
    <mergeCell ref="IUH4:IUI4"/>
    <mergeCell ref="IUJ4:IUK4"/>
    <mergeCell ref="IUL4:IUM4"/>
    <mergeCell ref="IUN4:IUO4"/>
    <mergeCell ref="IUP4:IUQ4"/>
    <mergeCell ref="IUR4:IUS4"/>
    <mergeCell ref="ITV4:ITW4"/>
    <mergeCell ref="ITX4:ITY4"/>
    <mergeCell ref="ITZ4:IUA4"/>
    <mergeCell ref="IUB4:IUC4"/>
    <mergeCell ref="IUD4:IUE4"/>
    <mergeCell ref="IUF4:IUG4"/>
    <mergeCell ref="ITJ4:ITK4"/>
    <mergeCell ref="ITL4:ITM4"/>
    <mergeCell ref="ITN4:ITO4"/>
    <mergeCell ref="ITP4:ITQ4"/>
    <mergeCell ref="ITR4:ITS4"/>
    <mergeCell ref="ITT4:ITU4"/>
    <mergeCell ref="IYL4:IYM4"/>
    <mergeCell ref="IYN4:IYO4"/>
    <mergeCell ref="IYP4:IYQ4"/>
    <mergeCell ref="IYR4:IYS4"/>
    <mergeCell ref="IYT4:IYU4"/>
    <mergeCell ref="IYV4:IYW4"/>
    <mergeCell ref="IXZ4:IYA4"/>
    <mergeCell ref="IYB4:IYC4"/>
    <mergeCell ref="IYD4:IYE4"/>
    <mergeCell ref="IYF4:IYG4"/>
    <mergeCell ref="IYH4:IYI4"/>
    <mergeCell ref="IYJ4:IYK4"/>
    <mergeCell ref="IXN4:IXO4"/>
    <mergeCell ref="IXP4:IXQ4"/>
    <mergeCell ref="IXR4:IXS4"/>
    <mergeCell ref="IXT4:IXU4"/>
    <mergeCell ref="IXV4:IXW4"/>
    <mergeCell ref="IXX4:IXY4"/>
    <mergeCell ref="IXB4:IXC4"/>
    <mergeCell ref="IXD4:IXE4"/>
    <mergeCell ref="IXF4:IXG4"/>
    <mergeCell ref="IXH4:IXI4"/>
    <mergeCell ref="IXJ4:IXK4"/>
    <mergeCell ref="IXL4:IXM4"/>
    <mergeCell ref="IWP4:IWQ4"/>
    <mergeCell ref="IWR4:IWS4"/>
    <mergeCell ref="IWT4:IWU4"/>
    <mergeCell ref="IWV4:IWW4"/>
    <mergeCell ref="IWX4:IWY4"/>
    <mergeCell ref="IWZ4:IXA4"/>
    <mergeCell ref="IWD4:IWE4"/>
    <mergeCell ref="IWF4:IWG4"/>
    <mergeCell ref="IWH4:IWI4"/>
    <mergeCell ref="IWJ4:IWK4"/>
    <mergeCell ref="IWL4:IWM4"/>
    <mergeCell ref="IWN4:IWO4"/>
    <mergeCell ref="JBF4:JBG4"/>
    <mergeCell ref="JBH4:JBI4"/>
    <mergeCell ref="JBJ4:JBK4"/>
    <mergeCell ref="JBL4:JBM4"/>
    <mergeCell ref="JBN4:JBO4"/>
    <mergeCell ref="JBP4:JBQ4"/>
    <mergeCell ref="JAT4:JAU4"/>
    <mergeCell ref="JAV4:JAW4"/>
    <mergeCell ref="JAX4:JAY4"/>
    <mergeCell ref="JAZ4:JBA4"/>
    <mergeCell ref="JBB4:JBC4"/>
    <mergeCell ref="JBD4:JBE4"/>
    <mergeCell ref="JAH4:JAI4"/>
    <mergeCell ref="JAJ4:JAK4"/>
    <mergeCell ref="JAL4:JAM4"/>
    <mergeCell ref="JAN4:JAO4"/>
    <mergeCell ref="JAP4:JAQ4"/>
    <mergeCell ref="JAR4:JAS4"/>
    <mergeCell ref="IZV4:IZW4"/>
    <mergeCell ref="IZX4:IZY4"/>
    <mergeCell ref="IZZ4:JAA4"/>
    <mergeCell ref="JAB4:JAC4"/>
    <mergeCell ref="JAD4:JAE4"/>
    <mergeCell ref="JAF4:JAG4"/>
    <mergeCell ref="IZJ4:IZK4"/>
    <mergeCell ref="IZL4:IZM4"/>
    <mergeCell ref="IZN4:IZO4"/>
    <mergeCell ref="IZP4:IZQ4"/>
    <mergeCell ref="IZR4:IZS4"/>
    <mergeCell ref="IZT4:IZU4"/>
    <mergeCell ref="IYX4:IYY4"/>
    <mergeCell ref="IYZ4:IZA4"/>
    <mergeCell ref="IZB4:IZC4"/>
    <mergeCell ref="IZD4:IZE4"/>
    <mergeCell ref="IZF4:IZG4"/>
    <mergeCell ref="IZH4:IZI4"/>
    <mergeCell ref="JDZ4:JEA4"/>
    <mergeCell ref="JEB4:JEC4"/>
    <mergeCell ref="JED4:JEE4"/>
    <mergeCell ref="JEF4:JEG4"/>
    <mergeCell ref="JEH4:JEI4"/>
    <mergeCell ref="JEJ4:JEK4"/>
    <mergeCell ref="JDN4:JDO4"/>
    <mergeCell ref="JDP4:JDQ4"/>
    <mergeCell ref="JDR4:JDS4"/>
    <mergeCell ref="JDT4:JDU4"/>
    <mergeCell ref="JDV4:JDW4"/>
    <mergeCell ref="JDX4:JDY4"/>
    <mergeCell ref="JDB4:JDC4"/>
    <mergeCell ref="JDD4:JDE4"/>
    <mergeCell ref="JDF4:JDG4"/>
    <mergeCell ref="JDH4:JDI4"/>
    <mergeCell ref="JDJ4:JDK4"/>
    <mergeCell ref="JDL4:JDM4"/>
    <mergeCell ref="JCP4:JCQ4"/>
    <mergeCell ref="JCR4:JCS4"/>
    <mergeCell ref="JCT4:JCU4"/>
    <mergeCell ref="JCV4:JCW4"/>
    <mergeCell ref="JCX4:JCY4"/>
    <mergeCell ref="JCZ4:JDA4"/>
    <mergeCell ref="JCD4:JCE4"/>
    <mergeCell ref="JCF4:JCG4"/>
    <mergeCell ref="JCH4:JCI4"/>
    <mergeCell ref="JCJ4:JCK4"/>
    <mergeCell ref="JCL4:JCM4"/>
    <mergeCell ref="JCN4:JCO4"/>
    <mergeCell ref="JBR4:JBS4"/>
    <mergeCell ref="JBT4:JBU4"/>
    <mergeCell ref="JBV4:JBW4"/>
    <mergeCell ref="JBX4:JBY4"/>
    <mergeCell ref="JBZ4:JCA4"/>
    <mergeCell ref="JCB4:JCC4"/>
    <mergeCell ref="JGT4:JGU4"/>
    <mergeCell ref="JGV4:JGW4"/>
    <mergeCell ref="JGX4:JGY4"/>
    <mergeCell ref="JGZ4:JHA4"/>
    <mergeCell ref="JHB4:JHC4"/>
    <mergeCell ref="JHD4:JHE4"/>
    <mergeCell ref="JGH4:JGI4"/>
    <mergeCell ref="JGJ4:JGK4"/>
    <mergeCell ref="JGL4:JGM4"/>
    <mergeCell ref="JGN4:JGO4"/>
    <mergeCell ref="JGP4:JGQ4"/>
    <mergeCell ref="JGR4:JGS4"/>
    <mergeCell ref="JFV4:JFW4"/>
    <mergeCell ref="JFX4:JFY4"/>
    <mergeCell ref="JFZ4:JGA4"/>
    <mergeCell ref="JGB4:JGC4"/>
    <mergeCell ref="JGD4:JGE4"/>
    <mergeCell ref="JGF4:JGG4"/>
    <mergeCell ref="JFJ4:JFK4"/>
    <mergeCell ref="JFL4:JFM4"/>
    <mergeCell ref="JFN4:JFO4"/>
    <mergeCell ref="JFP4:JFQ4"/>
    <mergeCell ref="JFR4:JFS4"/>
    <mergeCell ref="JFT4:JFU4"/>
    <mergeCell ref="JEX4:JEY4"/>
    <mergeCell ref="JEZ4:JFA4"/>
    <mergeCell ref="JFB4:JFC4"/>
    <mergeCell ref="JFD4:JFE4"/>
    <mergeCell ref="JFF4:JFG4"/>
    <mergeCell ref="JFH4:JFI4"/>
    <mergeCell ref="JEL4:JEM4"/>
    <mergeCell ref="JEN4:JEO4"/>
    <mergeCell ref="JEP4:JEQ4"/>
    <mergeCell ref="JER4:JES4"/>
    <mergeCell ref="JET4:JEU4"/>
    <mergeCell ref="JEV4:JEW4"/>
    <mergeCell ref="JJN4:JJO4"/>
    <mergeCell ref="JJP4:JJQ4"/>
    <mergeCell ref="JJR4:JJS4"/>
    <mergeCell ref="JJT4:JJU4"/>
    <mergeCell ref="JJV4:JJW4"/>
    <mergeCell ref="JJX4:JJY4"/>
    <mergeCell ref="JJB4:JJC4"/>
    <mergeCell ref="JJD4:JJE4"/>
    <mergeCell ref="JJF4:JJG4"/>
    <mergeCell ref="JJH4:JJI4"/>
    <mergeCell ref="JJJ4:JJK4"/>
    <mergeCell ref="JJL4:JJM4"/>
    <mergeCell ref="JIP4:JIQ4"/>
    <mergeCell ref="JIR4:JIS4"/>
    <mergeCell ref="JIT4:JIU4"/>
    <mergeCell ref="JIV4:JIW4"/>
    <mergeCell ref="JIX4:JIY4"/>
    <mergeCell ref="JIZ4:JJA4"/>
    <mergeCell ref="JID4:JIE4"/>
    <mergeCell ref="JIF4:JIG4"/>
    <mergeCell ref="JIH4:JII4"/>
    <mergeCell ref="JIJ4:JIK4"/>
    <mergeCell ref="JIL4:JIM4"/>
    <mergeCell ref="JIN4:JIO4"/>
    <mergeCell ref="JHR4:JHS4"/>
    <mergeCell ref="JHT4:JHU4"/>
    <mergeCell ref="JHV4:JHW4"/>
    <mergeCell ref="JHX4:JHY4"/>
    <mergeCell ref="JHZ4:JIA4"/>
    <mergeCell ref="JIB4:JIC4"/>
    <mergeCell ref="JHF4:JHG4"/>
    <mergeCell ref="JHH4:JHI4"/>
    <mergeCell ref="JHJ4:JHK4"/>
    <mergeCell ref="JHL4:JHM4"/>
    <mergeCell ref="JHN4:JHO4"/>
    <mergeCell ref="JHP4:JHQ4"/>
    <mergeCell ref="JMH4:JMI4"/>
    <mergeCell ref="JMJ4:JMK4"/>
    <mergeCell ref="JML4:JMM4"/>
    <mergeCell ref="JMN4:JMO4"/>
    <mergeCell ref="JMP4:JMQ4"/>
    <mergeCell ref="JMR4:JMS4"/>
    <mergeCell ref="JLV4:JLW4"/>
    <mergeCell ref="JLX4:JLY4"/>
    <mergeCell ref="JLZ4:JMA4"/>
    <mergeCell ref="JMB4:JMC4"/>
    <mergeCell ref="JMD4:JME4"/>
    <mergeCell ref="JMF4:JMG4"/>
    <mergeCell ref="JLJ4:JLK4"/>
    <mergeCell ref="JLL4:JLM4"/>
    <mergeCell ref="JLN4:JLO4"/>
    <mergeCell ref="JLP4:JLQ4"/>
    <mergeCell ref="JLR4:JLS4"/>
    <mergeCell ref="JLT4:JLU4"/>
    <mergeCell ref="JKX4:JKY4"/>
    <mergeCell ref="JKZ4:JLA4"/>
    <mergeCell ref="JLB4:JLC4"/>
    <mergeCell ref="JLD4:JLE4"/>
    <mergeCell ref="JLF4:JLG4"/>
    <mergeCell ref="JLH4:JLI4"/>
    <mergeCell ref="JKL4:JKM4"/>
    <mergeCell ref="JKN4:JKO4"/>
    <mergeCell ref="JKP4:JKQ4"/>
    <mergeCell ref="JKR4:JKS4"/>
    <mergeCell ref="JKT4:JKU4"/>
    <mergeCell ref="JKV4:JKW4"/>
    <mergeCell ref="JJZ4:JKA4"/>
    <mergeCell ref="JKB4:JKC4"/>
    <mergeCell ref="JKD4:JKE4"/>
    <mergeCell ref="JKF4:JKG4"/>
    <mergeCell ref="JKH4:JKI4"/>
    <mergeCell ref="JKJ4:JKK4"/>
    <mergeCell ref="JPB4:JPC4"/>
    <mergeCell ref="JPD4:JPE4"/>
    <mergeCell ref="JPF4:JPG4"/>
    <mergeCell ref="JPH4:JPI4"/>
    <mergeCell ref="JPJ4:JPK4"/>
    <mergeCell ref="JPL4:JPM4"/>
    <mergeCell ref="JOP4:JOQ4"/>
    <mergeCell ref="JOR4:JOS4"/>
    <mergeCell ref="JOT4:JOU4"/>
    <mergeCell ref="JOV4:JOW4"/>
    <mergeCell ref="JOX4:JOY4"/>
    <mergeCell ref="JOZ4:JPA4"/>
    <mergeCell ref="JOD4:JOE4"/>
    <mergeCell ref="JOF4:JOG4"/>
    <mergeCell ref="JOH4:JOI4"/>
    <mergeCell ref="JOJ4:JOK4"/>
    <mergeCell ref="JOL4:JOM4"/>
    <mergeCell ref="JON4:JOO4"/>
    <mergeCell ref="JNR4:JNS4"/>
    <mergeCell ref="JNT4:JNU4"/>
    <mergeCell ref="JNV4:JNW4"/>
    <mergeCell ref="JNX4:JNY4"/>
    <mergeCell ref="JNZ4:JOA4"/>
    <mergeCell ref="JOB4:JOC4"/>
    <mergeCell ref="JNF4:JNG4"/>
    <mergeCell ref="JNH4:JNI4"/>
    <mergeCell ref="JNJ4:JNK4"/>
    <mergeCell ref="JNL4:JNM4"/>
    <mergeCell ref="JNN4:JNO4"/>
    <mergeCell ref="JNP4:JNQ4"/>
    <mergeCell ref="JMT4:JMU4"/>
    <mergeCell ref="JMV4:JMW4"/>
    <mergeCell ref="JMX4:JMY4"/>
    <mergeCell ref="JMZ4:JNA4"/>
    <mergeCell ref="JNB4:JNC4"/>
    <mergeCell ref="JND4:JNE4"/>
    <mergeCell ref="JRV4:JRW4"/>
    <mergeCell ref="JRX4:JRY4"/>
    <mergeCell ref="JRZ4:JSA4"/>
    <mergeCell ref="JSB4:JSC4"/>
    <mergeCell ref="JSD4:JSE4"/>
    <mergeCell ref="JSF4:JSG4"/>
    <mergeCell ref="JRJ4:JRK4"/>
    <mergeCell ref="JRL4:JRM4"/>
    <mergeCell ref="JRN4:JRO4"/>
    <mergeCell ref="JRP4:JRQ4"/>
    <mergeCell ref="JRR4:JRS4"/>
    <mergeCell ref="JRT4:JRU4"/>
    <mergeCell ref="JQX4:JQY4"/>
    <mergeCell ref="JQZ4:JRA4"/>
    <mergeCell ref="JRB4:JRC4"/>
    <mergeCell ref="JRD4:JRE4"/>
    <mergeCell ref="JRF4:JRG4"/>
    <mergeCell ref="JRH4:JRI4"/>
    <mergeCell ref="JQL4:JQM4"/>
    <mergeCell ref="JQN4:JQO4"/>
    <mergeCell ref="JQP4:JQQ4"/>
    <mergeCell ref="JQR4:JQS4"/>
    <mergeCell ref="JQT4:JQU4"/>
    <mergeCell ref="JQV4:JQW4"/>
    <mergeCell ref="JPZ4:JQA4"/>
    <mergeCell ref="JQB4:JQC4"/>
    <mergeCell ref="JQD4:JQE4"/>
    <mergeCell ref="JQF4:JQG4"/>
    <mergeCell ref="JQH4:JQI4"/>
    <mergeCell ref="JQJ4:JQK4"/>
    <mergeCell ref="JPN4:JPO4"/>
    <mergeCell ref="JPP4:JPQ4"/>
    <mergeCell ref="JPR4:JPS4"/>
    <mergeCell ref="JPT4:JPU4"/>
    <mergeCell ref="JPV4:JPW4"/>
    <mergeCell ref="JPX4:JPY4"/>
    <mergeCell ref="JUP4:JUQ4"/>
    <mergeCell ref="JUR4:JUS4"/>
    <mergeCell ref="JUT4:JUU4"/>
    <mergeCell ref="JUV4:JUW4"/>
    <mergeCell ref="JUX4:JUY4"/>
    <mergeCell ref="JUZ4:JVA4"/>
    <mergeCell ref="JUD4:JUE4"/>
    <mergeCell ref="JUF4:JUG4"/>
    <mergeCell ref="JUH4:JUI4"/>
    <mergeCell ref="JUJ4:JUK4"/>
    <mergeCell ref="JUL4:JUM4"/>
    <mergeCell ref="JUN4:JUO4"/>
    <mergeCell ref="JTR4:JTS4"/>
    <mergeCell ref="JTT4:JTU4"/>
    <mergeCell ref="JTV4:JTW4"/>
    <mergeCell ref="JTX4:JTY4"/>
    <mergeCell ref="JTZ4:JUA4"/>
    <mergeCell ref="JUB4:JUC4"/>
    <mergeCell ref="JTF4:JTG4"/>
    <mergeCell ref="JTH4:JTI4"/>
    <mergeCell ref="JTJ4:JTK4"/>
    <mergeCell ref="JTL4:JTM4"/>
    <mergeCell ref="JTN4:JTO4"/>
    <mergeCell ref="JTP4:JTQ4"/>
    <mergeCell ref="JST4:JSU4"/>
    <mergeCell ref="JSV4:JSW4"/>
    <mergeCell ref="JSX4:JSY4"/>
    <mergeCell ref="JSZ4:JTA4"/>
    <mergeCell ref="JTB4:JTC4"/>
    <mergeCell ref="JTD4:JTE4"/>
    <mergeCell ref="JSH4:JSI4"/>
    <mergeCell ref="JSJ4:JSK4"/>
    <mergeCell ref="JSL4:JSM4"/>
    <mergeCell ref="JSN4:JSO4"/>
    <mergeCell ref="JSP4:JSQ4"/>
    <mergeCell ref="JSR4:JSS4"/>
    <mergeCell ref="JXJ4:JXK4"/>
    <mergeCell ref="JXL4:JXM4"/>
    <mergeCell ref="JXN4:JXO4"/>
    <mergeCell ref="JXP4:JXQ4"/>
    <mergeCell ref="JXR4:JXS4"/>
    <mergeCell ref="JXT4:JXU4"/>
    <mergeCell ref="JWX4:JWY4"/>
    <mergeCell ref="JWZ4:JXA4"/>
    <mergeCell ref="JXB4:JXC4"/>
    <mergeCell ref="JXD4:JXE4"/>
    <mergeCell ref="JXF4:JXG4"/>
    <mergeCell ref="JXH4:JXI4"/>
    <mergeCell ref="JWL4:JWM4"/>
    <mergeCell ref="JWN4:JWO4"/>
    <mergeCell ref="JWP4:JWQ4"/>
    <mergeCell ref="JWR4:JWS4"/>
    <mergeCell ref="JWT4:JWU4"/>
    <mergeCell ref="JWV4:JWW4"/>
    <mergeCell ref="JVZ4:JWA4"/>
    <mergeCell ref="JWB4:JWC4"/>
    <mergeCell ref="JWD4:JWE4"/>
    <mergeCell ref="JWF4:JWG4"/>
    <mergeCell ref="JWH4:JWI4"/>
    <mergeCell ref="JWJ4:JWK4"/>
    <mergeCell ref="JVN4:JVO4"/>
    <mergeCell ref="JVP4:JVQ4"/>
    <mergeCell ref="JVR4:JVS4"/>
    <mergeCell ref="JVT4:JVU4"/>
    <mergeCell ref="JVV4:JVW4"/>
    <mergeCell ref="JVX4:JVY4"/>
    <mergeCell ref="JVB4:JVC4"/>
    <mergeCell ref="JVD4:JVE4"/>
    <mergeCell ref="JVF4:JVG4"/>
    <mergeCell ref="JVH4:JVI4"/>
    <mergeCell ref="JVJ4:JVK4"/>
    <mergeCell ref="JVL4:JVM4"/>
    <mergeCell ref="KAD4:KAE4"/>
    <mergeCell ref="KAF4:KAG4"/>
    <mergeCell ref="KAH4:KAI4"/>
    <mergeCell ref="KAJ4:KAK4"/>
    <mergeCell ref="KAL4:KAM4"/>
    <mergeCell ref="KAN4:KAO4"/>
    <mergeCell ref="JZR4:JZS4"/>
    <mergeCell ref="JZT4:JZU4"/>
    <mergeCell ref="JZV4:JZW4"/>
    <mergeCell ref="JZX4:JZY4"/>
    <mergeCell ref="JZZ4:KAA4"/>
    <mergeCell ref="KAB4:KAC4"/>
    <mergeCell ref="JZF4:JZG4"/>
    <mergeCell ref="JZH4:JZI4"/>
    <mergeCell ref="JZJ4:JZK4"/>
    <mergeCell ref="JZL4:JZM4"/>
    <mergeCell ref="JZN4:JZO4"/>
    <mergeCell ref="JZP4:JZQ4"/>
    <mergeCell ref="JYT4:JYU4"/>
    <mergeCell ref="JYV4:JYW4"/>
    <mergeCell ref="JYX4:JYY4"/>
    <mergeCell ref="JYZ4:JZA4"/>
    <mergeCell ref="JZB4:JZC4"/>
    <mergeCell ref="JZD4:JZE4"/>
    <mergeCell ref="JYH4:JYI4"/>
    <mergeCell ref="JYJ4:JYK4"/>
    <mergeCell ref="JYL4:JYM4"/>
    <mergeCell ref="JYN4:JYO4"/>
    <mergeCell ref="JYP4:JYQ4"/>
    <mergeCell ref="JYR4:JYS4"/>
    <mergeCell ref="JXV4:JXW4"/>
    <mergeCell ref="JXX4:JXY4"/>
    <mergeCell ref="JXZ4:JYA4"/>
    <mergeCell ref="JYB4:JYC4"/>
    <mergeCell ref="JYD4:JYE4"/>
    <mergeCell ref="JYF4:JYG4"/>
    <mergeCell ref="KCX4:KCY4"/>
    <mergeCell ref="KCZ4:KDA4"/>
    <mergeCell ref="KDB4:KDC4"/>
    <mergeCell ref="KDD4:KDE4"/>
    <mergeCell ref="KDF4:KDG4"/>
    <mergeCell ref="KDH4:KDI4"/>
    <mergeCell ref="KCL4:KCM4"/>
    <mergeCell ref="KCN4:KCO4"/>
    <mergeCell ref="KCP4:KCQ4"/>
    <mergeCell ref="KCR4:KCS4"/>
    <mergeCell ref="KCT4:KCU4"/>
    <mergeCell ref="KCV4:KCW4"/>
    <mergeCell ref="KBZ4:KCA4"/>
    <mergeCell ref="KCB4:KCC4"/>
    <mergeCell ref="KCD4:KCE4"/>
    <mergeCell ref="KCF4:KCG4"/>
    <mergeCell ref="KCH4:KCI4"/>
    <mergeCell ref="KCJ4:KCK4"/>
    <mergeCell ref="KBN4:KBO4"/>
    <mergeCell ref="KBP4:KBQ4"/>
    <mergeCell ref="KBR4:KBS4"/>
    <mergeCell ref="KBT4:KBU4"/>
    <mergeCell ref="KBV4:KBW4"/>
    <mergeCell ref="KBX4:KBY4"/>
    <mergeCell ref="KBB4:KBC4"/>
    <mergeCell ref="KBD4:KBE4"/>
    <mergeCell ref="KBF4:KBG4"/>
    <mergeCell ref="KBH4:KBI4"/>
    <mergeCell ref="KBJ4:KBK4"/>
    <mergeCell ref="KBL4:KBM4"/>
    <mergeCell ref="KAP4:KAQ4"/>
    <mergeCell ref="KAR4:KAS4"/>
    <mergeCell ref="KAT4:KAU4"/>
    <mergeCell ref="KAV4:KAW4"/>
    <mergeCell ref="KAX4:KAY4"/>
    <mergeCell ref="KAZ4:KBA4"/>
    <mergeCell ref="KFR4:KFS4"/>
    <mergeCell ref="KFT4:KFU4"/>
    <mergeCell ref="KFV4:KFW4"/>
    <mergeCell ref="KFX4:KFY4"/>
    <mergeCell ref="KFZ4:KGA4"/>
    <mergeCell ref="KGB4:KGC4"/>
    <mergeCell ref="KFF4:KFG4"/>
    <mergeCell ref="KFH4:KFI4"/>
    <mergeCell ref="KFJ4:KFK4"/>
    <mergeCell ref="KFL4:KFM4"/>
    <mergeCell ref="KFN4:KFO4"/>
    <mergeCell ref="KFP4:KFQ4"/>
    <mergeCell ref="KET4:KEU4"/>
    <mergeCell ref="KEV4:KEW4"/>
    <mergeCell ref="KEX4:KEY4"/>
    <mergeCell ref="KEZ4:KFA4"/>
    <mergeCell ref="KFB4:KFC4"/>
    <mergeCell ref="KFD4:KFE4"/>
    <mergeCell ref="KEH4:KEI4"/>
    <mergeCell ref="KEJ4:KEK4"/>
    <mergeCell ref="KEL4:KEM4"/>
    <mergeCell ref="KEN4:KEO4"/>
    <mergeCell ref="KEP4:KEQ4"/>
    <mergeCell ref="KER4:KES4"/>
    <mergeCell ref="KDV4:KDW4"/>
    <mergeCell ref="KDX4:KDY4"/>
    <mergeCell ref="KDZ4:KEA4"/>
    <mergeCell ref="KEB4:KEC4"/>
    <mergeCell ref="KED4:KEE4"/>
    <mergeCell ref="KEF4:KEG4"/>
    <mergeCell ref="KDJ4:KDK4"/>
    <mergeCell ref="KDL4:KDM4"/>
    <mergeCell ref="KDN4:KDO4"/>
    <mergeCell ref="KDP4:KDQ4"/>
    <mergeCell ref="KDR4:KDS4"/>
    <mergeCell ref="KDT4:KDU4"/>
    <mergeCell ref="KIL4:KIM4"/>
    <mergeCell ref="KIN4:KIO4"/>
    <mergeCell ref="KIP4:KIQ4"/>
    <mergeCell ref="KIR4:KIS4"/>
    <mergeCell ref="KIT4:KIU4"/>
    <mergeCell ref="KIV4:KIW4"/>
    <mergeCell ref="KHZ4:KIA4"/>
    <mergeCell ref="KIB4:KIC4"/>
    <mergeCell ref="KID4:KIE4"/>
    <mergeCell ref="KIF4:KIG4"/>
    <mergeCell ref="KIH4:KII4"/>
    <mergeCell ref="KIJ4:KIK4"/>
    <mergeCell ref="KHN4:KHO4"/>
    <mergeCell ref="KHP4:KHQ4"/>
    <mergeCell ref="KHR4:KHS4"/>
    <mergeCell ref="KHT4:KHU4"/>
    <mergeCell ref="KHV4:KHW4"/>
    <mergeCell ref="KHX4:KHY4"/>
    <mergeCell ref="KHB4:KHC4"/>
    <mergeCell ref="KHD4:KHE4"/>
    <mergeCell ref="KHF4:KHG4"/>
    <mergeCell ref="KHH4:KHI4"/>
    <mergeCell ref="KHJ4:KHK4"/>
    <mergeCell ref="KHL4:KHM4"/>
    <mergeCell ref="KGP4:KGQ4"/>
    <mergeCell ref="KGR4:KGS4"/>
    <mergeCell ref="KGT4:KGU4"/>
    <mergeCell ref="KGV4:KGW4"/>
    <mergeCell ref="KGX4:KGY4"/>
    <mergeCell ref="KGZ4:KHA4"/>
    <mergeCell ref="KGD4:KGE4"/>
    <mergeCell ref="KGF4:KGG4"/>
    <mergeCell ref="KGH4:KGI4"/>
    <mergeCell ref="KGJ4:KGK4"/>
    <mergeCell ref="KGL4:KGM4"/>
    <mergeCell ref="KGN4:KGO4"/>
    <mergeCell ref="KLF4:KLG4"/>
    <mergeCell ref="KLH4:KLI4"/>
    <mergeCell ref="KLJ4:KLK4"/>
    <mergeCell ref="KLL4:KLM4"/>
    <mergeCell ref="KLN4:KLO4"/>
    <mergeCell ref="KLP4:KLQ4"/>
    <mergeCell ref="KKT4:KKU4"/>
    <mergeCell ref="KKV4:KKW4"/>
    <mergeCell ref="KKX4:KKY4"/>
    <mergeCell ref="KKZ4:KLA4"/>
    <mergeCell ref="KLB4:KLC4"/>
    <mergeCell ref="KLD4:KLE4"/>
    <mergeCell ref="KKH4:KKI4"/>
    <mergeCell ref="KKJ4:KKK4"/>
    <mergeCell ref="KKL4:KKM4"/>
    <mergeCell ref="KKN4:KKO4"/>
    <mergeCell ref="KKP4:KKQ4"/>
    <mergeCell ref="KKR4:KKS4"/>
    <mergeCell ref="KJV4:KJW4"/>
    <mergeCell ref="KJX4:KJY4"/>
    <mergeCell ref="KJZ4:KKA4"/>
    <mergeCell ref="KKB4:KKC4"/>
    <mergeCell ref="KKD4:KKE4"/>
    <mergeCell ref="KKF4:KKG4"/>
    <mergeCell ref="KJJ4:KJK4"/>
    <mergeCell ref="KJL4:KJM4"/>
    <mergeCell ref="KJN4:KJO4"/>
    <mergeCell ref="KJP4:KJQ4"/>
    <mergeCell ref="KJR4:KJS4"/>
    <mergeCell ref="KJT4:KJU4"/>
    <mergeCell ref="KIX4:KIY4"/>
    <mergeCell ref="KIZ4:KJA4"/>
    <mergeCell ref="KJB4:KJC4"/>
    <mergeCell ref="KJD4:KJE4"/>
    <mergeCell ref="KJF4:KJG4"/>
    <mergeCell ref="KJH4:KJI4"/>
    <mergeCell ref="KNZ4:KOA4"/>
    <mergeCell ref="KOB4:KOC4"/>
    <mergeCell ref="KOD4:KOE4"/>
    <mergeCell ref="KOF4:KOG4"/>
    <mergeCell ref="KOH4:KOI4"/>
    <mergeCell ref="KOJ4:KOK4"/>
    <mergeCell ref="KNN4:KNO4"/>
    <mergeCell ref="KNP4:KNQ4"/>
    <mergeCell ref="KNR4:KNS4"/>
    <mergeCell ref="KNT4:KNU4"/>
    <mergeCell ref="KNV4:KNW4"/>
    <mergeCell ref="KNX4:KNY4"/>
    <mergeCell ref="KNB4:KNC4"/>
    <mergeCell ref="KND4:KNE4"/>
    <mergeCell ref="KNF4:KNG4"/>
    <mergeCell ref="KNH4:KNI4"/>
    <mergeCell ref="KNJ4:KNK4"/>
    <mergeCell ref="KNL4:KNM4"/>
    <mergeCell ref="KMP4:KMQ4"/>
    <mergeCell ref="KMR4:KMS4"/>
    <mergeCell ref="KMT4:KMU4"/>
    <mergeCell ref="KMV4:KMW4"/>
    <mergeCell ref="KMX4:KMY4"/>
    <mergeCell ref="KMZ4:KNA4"/>
    <mergeCell ref="KMD4:KME4"/>
    <mergeCell ref="KMF4:KMG4"/>
    <mergeCell ref="KMH4:KMI4"/>
    <mergeCell ref="KMJ4:KMK4"/>
    <mergeCell ref="KML4:KMM4"/>
    <mergeCell ref="KMN4:KMO4"/>
    <mergeCell ref="KLR4:KLS4"/>
    <mergeCell ref="KLT4:KLU4"/>
    <mergeCell ref="KLV4:KLW4"/>
    <mergeCell ref="KLX4:KLY4"/>
    <mergeCell ref="KLZ4:KMA4"/>
    <mergeCell ref="KMB4:KMC4"/>
    <mergeCell ref="KQT4:KQU4"/>
    <mergeCell ref="KQV4:KQW4"/>
    <mergeCell ref="KQX4:KQY4"/>
    <mergeCell ref="KQZ4:KRA4"/>
    <mergeCell ref="KRB4:KRC4"/>
    <mergeCell ref="KRD4:KRE4"/>
    <mergeCell ref="KQH4:KQI4"/>
    <mergeCell ref="KQJ4:KQK4"/>
    <mergeCell ref="KQL4:KQM4"/>
    <mergeCell ref="KQN4:KQO4"/>
    <mergeCell ref="KQP4:KQQ4"/>
    <mergeCell ref="KQR4:KQS4"/>
    <mergeCell ref="KPV4:KPW4"/>
    <mergeCell ref="KPX4:KPY4"/>
    <mergeCell ref="KPZ4:KQA4"/>
    <mergeCell ref="KQB4:KQC4"/>
    <mergeCell ref="KQD4:KQE4"/>
    <mergeCell ref="KQF4:KQG4"/>
    <mergeCell ref="KPJ4:KPK4"/>
    <mergeCell ref="KPL4:KPM4"/>
    <mergeCell ref="KPN4:KPO4"/>
    <mergeCell ref="KPP4:KPQ4"/>
    <mergeCell ref="KPR4:KPS4"/>
    <mergeCell ref="KPT4:KPU4"/>
    <mergeCell ref="KOX4:KOY4"/>
    <mergeCell ref="KOZ4:KPA4"/>
    <mergeCell ref="KPB4:KPC4"/>
    <mergeCell ref="KPD4:KPE4"/>
    <mergeCell ref="KPF4:KPG4"/>
    <mergeCell ref="KPH4:KPI4"/>
    <mergeCell ref="KOL4:KOM4"/>
    <mergeCell ref="KON4:KOO4"/>
    <mergeCell ref="KOP4:KOQ4"/>
    <mergeCell ref="KOR4:KOS4"/>
    <mergeCell ref="KOT4:KOU4"/>
    <mergeCell ref="KOV4:KOW4"/>
    <mergeCell ref="KTN4:KTO4"/>
    <mergeCell ref="KTP4:KTQ4"/>
    <mergeCell ref="KTR4:KTS4"/>
    <mergeCell ref="KTT4:KTU4"/>
    <mergeCell ref="KTV4:KTW4"/>
    <mergeCell ref="KTX4:KTY4"/>
    <mergeCell ref="KTB4:KTC4"/>
    <mergeCell ref="KTD4:KTE4"/>
    <mergeCell ref="KTF4:KTG4"/>
    <mergeCell ref="KTH4:KTI4"/>
    <mergeCell ref="KTJ4:KTK4"/>
    <mergeCell ref="KTL4:KTM4"/>
    <mergeCell ref="KSP4:KSQ4"/>
    <mergeCell ref="KSR4:KSS4"/>
    <mergeCell ref="KST4:KSU4"/>
    <mergeCell ref="KSV4:KSW4"/>
    <mergeCell ref="KSX4:KSY4"/>
    <mergeCell ref="KSZ4:KTA4"/>
    <mergeCell ref="KSD4:KSE4"/>
    <mergeCell ref="KSF4:KSG4"/>
    <mergeCell ref="KSH4:KSI4"/>
    <mergeCell ref="KSJ4:KSK4"/>
    <mergeCell ref="KSL4:KSM4"/>
    <mergeCell ref="KSN4:KSO4"/>
    <mergeCell ref="KRR4:KRS4"/>
    <mergeCell ref="KRT4:KRU4"/>
    <mergeCell ref="KRV4:KRW4"/>
    <mergeCell ref="KRX4:KRY4"/>
    <mergeCell ref="KRZ4:KSA4"/>
    <mergeCell ref="KSB4:KSC4"/>
    <mergeCell ref="KRF4:KRG4"/>
    <mergeCell ref="KRH4:KRI4"/>
    <mergeCell ref="KRJ4:KRK4"/>
    <mergeCell ref="KRL4:KRM4"/>
    <mergeCell ref="KRN4:KRO4"/>
    <mergeCell ref="KRP4:KRQ4"/>
    <mergeCell ref="KWH4:KWI4"/>
    <mergeCell ref="KWJ4:KWK4"/>
    <mergeCell ref="KWL4:KWM4"/>
    <mergeCell ref="KWN4:KWO4"/>
    <mergeCell ref="KWP4:KWQ4"/>
    <mergeCell ref="KWR4:KWS4"/>
    <mergeCell ref="KVV4:KVW4"/>
    <mergeCell ref="KVX4:KVY4"/>
    <mergeCell ref="KVZ4:KWA4"/>
    <mergeCell ref="KWB4:KWC4"/>
    <mergeCell ref="KWD4:KWE4"/>
    <mergeCell ref="KWF4:KWG4"/>
    <mergeCell ref="KVJ4:KVK4"/>
    <mergeCell ref="KVL4:KVM4"/>
    <mergeCell ref="KVN4:KVO4"/>
    <mergeCell ref="KVP4:KVQ4"/>
    <mergeCell ref="KVR4:KVS4"/>
    <mergeCell ref="KVT4:KVU4"/>
    <mergeCell ref="KUX4:KUY4"/>
    <mergeCell ref="KUZ4:KVA4"/>
    <mergeCell ref="KVB4:KVC4"/>
    <mergeCell ref="KVD4:KVE4"/>
    <mergeCell ref="KVF4:KVG4"/>
    <mergeCell ref="KVH4:KVI4"/>
    <mergeCell ref="KUL4:KUM4"/>
    <mergeCell ref="KUN4:KUO4"/>
    <mergeCell ref="KUP4:KUQ4"/>
    <mergeCell ref="KUR4:KUS4"/>
    <mergeCell ref="KUT4:KUU4"/>
    <mergeCell ref="KUV4:KUW4"/>
    <mergeCell ref="KTZ4:KUA4"/>
    <mergeCell ref="KUB4:KUC4"/>
    <mergeCell ref="KUD4:KUE4"/>
    <mergeCell ref="KUF4:KUG4"/>
    <mergeCell ref="KUH4:KUI4"/>
    <mergeCell ref="KUJ4:KUK4"/>
    <mergeCell ref="KZB4:KZC4"/>
    <mergeCell ref="KZD4:KZE4"/>
    <mergeCell ref="KZF4:KZG4"/>
    <mergeCell ref="KZH4:KZI4"/>
    <mergeCell ref="KZJ4:KZK4"/>
    <mergeCell ref="KZL4:KZM4"/>
    <mergeCell ref="KYP4:KYQ4"/>
    <mergeCell ref="KYR4:KYS4"/>
    <mergeCell ref="KYT4:KYU4"/>
    <mergeCell ref="KYV4:KYW4"/>
    <mergeCell ref="KYX4:KYY4"/>
    <mergeCell ref="KYZ4:KZA4"/>
    <mergeCell ref="KYD4:KYE4"/>
    <mergeCell ref="KYF4:KYG4"/>
    <mergeCell ref="KYH4:KYI4"/>
    <mergeCell ref="KYJ4:KYK4"/>
    <mergeCell ref="KYL4:KYM4"/>
    <mergeCell ref="KYN4:KYO4"/>
    <mergeCell ref="KXR4:KXS4"/>
    <mergeCell ref="KXT4:KXU4"/>
    <mergeCell ref="KXV4:KXW4"/>
    <mergeCell ref="KXX4:KXY4"/>
    <mergeCell ref="KXZ4:KYA4"/>
    <mergeCell ref="KYB4:KYC4"/>
    <mergeCell ref="KXF4:KXG4"/>
    <mergeCell ref="KXH4:KXI4"/>
    <mergeCell ref="KXJ4:KXK4"/>
    <mergeCell ref="KXL4:KXM4"/>
    <mergeCell ref="KXN4:KXO4"/>
    <mergeCell ref="KXP4:KXQ4"/>
    <mergeCell ref="KWT4:KWU4"/>
    <mergeCell ref="KWV4:KWW4"/>
    <mergeCell ref="KWX4:KWY4"/>
    <mergeCell ref="KWZ4:KXA4"/>
    <mergeCell ref="KXB4:KXC4"/>
    <mergeCell ref="KXD4:KXE4"/>
    <mergeCell ref="LBV4:LBW4"/>
    <mergeCell ref="LBX4:LBY4"/>
    <mergeCell ref="LBZ4:LCA4"/>
    <mergeCell ref="LCB4:LCC4"/>
    <mergeCell ref="LCD4:LCE4"/>
    <mergeCell ref="LCF4:LCG4"/>
    <mergeCell ref="LBJ4:LBK4"/>
    <mergeCell ref="LBL4:LBM4"/>
    <mergeCell ref="LBN4:LBO4"/>
    <mergeCell ref="LBP4:LBQ4"/>
    <mergeCell ref="LBR4:LBS4"/>
    <mergeCell ref="LBT4:LBU4"/>
    <mergeCell ref="LAX4:LAY4"/>
    <mergeCell ref="LAZ4:LBA4"/>
    <mergeCell ref="LBB4:LBC4"/>
    <mergeCell ref="LBD4:LBE4"/>
    <mergeCell ref="LBF4:LBG4"/>
    <mergeCell ref="LBH4:LBI4"/>
    <mergeCell ref="LAL4:LAM4"/>
    <mergeCell ref="LAN4:LAO4"/>
    <mergeCell ref="LAP4:LAQ4"/>
    <mergeCell ref="LAR4:LAS4"/>
    <mergeCell ref="LAT4:LAU4"/>
    <mergeCell ref="LAV4:LAW4"/>
    <mergeCell ref="KZZ4:LAA4"/>
    <mergeCell ref="LAB4:LAC4"/>
    <mergeCell ref="LAD4:LAE4"/>
    <mergeCell ref="LAF4:LAG4"/>
    <mergeCell ref="LAH4:LAI4"/>
    <mergeCell ref="LAJ4:LAK4"/>
    <mergeCell ref="KZN4:KZO4"/>
    <mergeCell ref="KZP4:KZQ4"/>
    <mergeCell ref="KZR4:KZS4"/>
    <mergeCell ref="KZT4:KZU4"/>
    <mergeCell ref="KZV4:KZW4"/>
    <mergeCell ref="KZX4:KZY4"/>
    <mergeCell ref="LEP4:LEQ4"/>
    <mergeCell ref="LER4:LES4"/>
    <mergeCell ref="LET4:LEU4"/>
    <mergeCell ref="LEV4:LEW4"/>
    <mergeCell ref="LEX4:LEY4"/>
    <mergeCell ref="LEZ4:LFA4"/>
    <mergeCell ref="LED4:LEE4"/>
    <mergeCell ref="LEF4:LEG4"/>
    <mergeCell ref="LEH4:LEI4"/>
    <mergeCell ref="LEJ4:LEK4"/>
    <mergeCell ref="LEL4:LEM4"/>
    <mergeCell ref="LEN4:LEO4"/>
    <mergeCell ref="LDR4:LDS4"/>
    <mergeCell ref="LDT4:LDU4"/>
    <mergeCell ref="LDV4:LDW4"/>
    <mergeCell ref="LDX4:LDY4"/>
    <mergeCell ref="LDZ4:LEA4"/>
    <mergeCell ref="LEB4:LEC4"/>
    <mergeCell ref="LDF4:LDG4"/>
    <mergeCell ref="LDH4:LDI4"/>
    <mergeCell ref="LDJ4:LDK4"/>
    <mergeCell ref="LDL4:LDM4"/>
    <mergeCell ref="LDN4:LDO4"/>
    <mergeCell ref="LDP4:LDQ4"/>
    <mergeCell ref="LCT4:LCU4"/>
    <mergeCell ref="LCV4:LCW4"/>
    <mergeCell ref="LCX4:LCY4"/>
    <mergeCell ref="LCZ4:LDA4"/>
    <mergeCell ref="LDB4:LDC4"/>
    <mergeCell ref="LDD4:LDE4"/>
    <mergeCell ref="LCH4:LCI4"/>
    <mergeCell ref="LCJ4:LCK4"/>
    <mergeCell ref="LCL4:LCM4"/>
    <mergeCell ref="LCN4:LCO4"/>
    <mergeCell ref="LCP4:LCQ4"/>
    <mergeCell ref="LCR4:LCS4"/>
    <mergeCell ref="LHJ4:LHK4"/>
    <mergeCell ref="LHL4:LHM4"/>
    <mergeCell ref="LHN4:LHO4"/>
    <mergeCell ref="LHP4:LHQ4"/>
    <mergeCell ref="LHR4:LHS4"/>
    <mergeCell ref="LHT4:LHU4"/>
    <mergeCell ref="LGX4:LGY4"/>
    <mergeCell ref="LGZ4:LHA4"/>
    <mergeCell ref="LHB4:LHC4"/>
    <mergeCell ref="LHD4:LHE4"/>
    <mergeCell ref="LHF4:LHG4"/>
    <mergeCell ref="LHH4:LHI4"/>
    <mergeCell ref="LGL4:LGM4"/>
    <mergeCell ref="LGN4:LGO4"/>
    <mergeCell ref="LGP4:LGQ4"/>
    <mergeCell ref="LGR4:LGS4"/>
    <mergeCell ref="LGT4:LGU4"/>
    <mergeCell ref="LGV4:LGW4"/>
    <mergeCell ref="LFZ4:LGA4"/>
    <mergeCell ref="LGB4:LGC4"/>
    <mergeCell ref="LGD4:LGE4"/>
    <mergeCell ref="LGF4:LGG4"/>
    <mergeCell ref="LGH4:LGI4"/>
    <mergeCell ref="LGJ4:LGK4"/>
    <mergeCell ref="LFN4:LFO4"/>
    <mergeCell ref="LFP4:LFQ4"/>
    <mergeCell ref="LFR4:LFS4"/>
    <mergeCell ref="LFT4:LFU4"/>
    <mergeCell ref="LFV4:LFW4"/>
    <mergeCell ref="LFX4:LFY4"/>
    <mergeCell ref="LFB4:LFC4"/>
    <mergeCell ref="LFD4:LFE4"/>
    <mergeCell ref="LFF4:LFG4"/>
    <mergeCell ref="LFH4:LFI4"/>
    <mergeCell ref="LFJ4:LFK4"/>
    <mergeCell ref="LFL4:LFM4"/>
    <mergeCell ref="LKD4:LKE4"/>
    <mergeCell ref="LKF4:LKG4"/>
    <mergeCell ref="LKH4:LKI4"/>
    <mergeCell ref="LKJ4:LKK4"/>
    <mergeCell ref="LKL4:LKM4"/>
    <mergeCell ref="LKN4:LKO4"/>
    <mergeCell ref="LJR4:LJS4"/>
    <mergeCell ref="LJT4:LJU4"/>
    <mergeCell ref="LJV4:LJW4"/>
    <mergeCell ref="LJX4:LJY4"/>
    <mergeCell ref="LJZ4:LKA4"/>
    <mergeCell ref="LKB4:LKC4"/>
    <mergeCell ref="LJF4:LJG4"/>
    <mergeCell ref="LJH4:LJI4"/>
    <mergeCell ref="LJJ4:LJK4"/>
    <mergeCell ref="LJL4:LJM4"/>
    <mergeCell ref="LJN4:LJO4"/>
    <mergeCell ref="LJP4:LJQ4"/>
    <mergeCell ref="LIT4:LIU4"/>
    <mergeCell ref="LIV4:LIW4"/>
    <mergeCell ref="LIX4:LIY4"/>
    <mergeCell ref="LIZ4:LJA4"/>
    <mergeCell ref="LJB4:LJC4"/>
    <mergeCell ref="LJD4:LJE4"/>
    <mergeCell ref="LIH4:LII4"/>
    <mergeCell ref="LIJ4:LIK4"/>
    <mergeCell ref="LIL4:LIM4"/>
    <mergeCell ref="LIN4:LIO4"/>
    <mergeCell ref="LIP4:LIQ4"/>
    <mergeCell ref="LIR4:LIS4"/>
    <mergeCell ref="LHV4:LHW4"/>
    <mergeCell ref="LHX4:LHY4"/>
    <mergeCell ref="LHZ4:LIA4"/>
    <mergeCell ref="LIB4:LIC4"/>
    <mergeCell ref="LID4:LIE4"/>
    <mergeCell ref="LIF4:LIG4"/>
    <mergeCell ref="LMX4:LMY4"/>
    <mergeCell ref="LMZ4:LNA4"/>
    <mergeCell ref="LNB4:LNC4"/>
    <mergeCell ref="LND4:LNE4"/>
    <mergeCell ref="LNF4:LNG4"/>
    <mergeCell ref="LNH4:LNI4"/>
    <mergeCell ref="LML4:LMM4"/>
    <mergeCell ref="LMN4:LMO4"/>
    <mergeCell ref="LMP4:LMQ4"/>
    <mergeCell ref="LMR4:LMS4"/>
    <mergeCell ref="LMT4:LMU4"/>
    <mergeCell ref="LMV4:LMW4"/>
    <mergeCell ref="LLZ4:LMA4"/>
    <mergeCell ref="LMB4:LMC4"/>
    <mergeCell ref="LMD4:LME4"/>
    <mergeCell ref="LMF4:LMG4"/>
    <mergeCell ref="LMH4:LMI4"/>
    <mergeCell ref="LMJ4:LMK4"/>
    <mergeCell ref="LLN4:LLO4"/>
    <mergeCell ref="LLP4:LLQ4"/>
    <mergeCell ref="LLR4:LLS4"/>
    <mergeCell ref="LLT4:LLU4"/>
    <mergeCell ref="LLV4:LLW4"/>
    <mergeCell ref="LLX4:LLY4"/>
    <mergeCell ref="LLB4:LLC4"/>
    <mergeCell ref="LLD4:LLE4"/>
    <mergeCell ref="LLF4:LLG4"/>
    <mergeCell ref="LLH4:LLI4"/>
    <mergeCell ref="LLJ4:LLK4"/>
    <mergeCell ref="LLL4:LLM4"/>
    <mergeCell ref="LKP4:LKQ4"/>
    <mergeCell ref="LKR4:LKS4"/>
    <mergeCell ref="LKT4:LKU4"/>
    <mergeCell ref="LKV4:LKW4"/>
    <mergeCell ref="LKX4:LKY4"/>
    <mergeCell ref="LKZ4:LLA4"/>
    <mergeCell ref="LPR4:LPS4"/>
    <mergeCell ref="LPT4:LPU4"/>
    <mergeCell ref="LPV4:LPW4"/>
    <mergeCell ref="LPX4:LPY4"/>
    <mergeCell ref="LPZ4:LQA4"/>
    <mergeCell ref="LQB4:LQC4"/>
    <mergeCell ref="LPF4:LPG4"/>
    <mergeCell ref="LPH4:LPI4"/>
    <mergeCell ref="LPJ4:LPK4"/>
    <mergeCell ref="LPL4:LPM4"/>
    <mergeCell ref="LPN4:LPO4"/>
    <mergeCell ref="LPP4:LPQ4"/>
    <mergeCell ref="LOT4:LOU4"/>
    <mergeCell ref="LOV4:LOW4"/>
    <mergeCell ref="LOX4:LOY4"/>
    <mergeCell ref="LOZ4:LPA4"/>
    <mergeCell ref="LPB4:LPC4"/>
    <mergeCell ref="LPD4:LPE4"/>
    <mergeCell ref="LOH4:LOI4"/>
    <mergeCell ref="LOJ4:LOK4"/>
    <mergeCell ref="LOL4:LOM4"/>
    <mergeCell ref="LON4:LOO4"/>
    <mergeCell ref="LOP4:LOQ4"/>
    <mergeCell ref="LOR4:LOS4"/>
    <mergeCell ref="LNV4:LNW4"/>
    <mergeCell ref="LNX4:LNY4"/>
    <mergeCell ref="LNZ4:LOA4"/>
    <mergeCell ref="LOB4:LOC4"/>
    <mergeCell ref="LOD4:LOE4"/>
    <mergeCell ref="LOF4:LOG4"/>
    <mergeCell ref="LNJ4:LNK4"/>
    <mergeCell ref="LNL4:LNM4"/>
    <mergeCell ref="LNN4:LNO4"/>
    <mergeCell ref="LNP4:LNQ4"/>
    <mergeCell ref="LNR4:LNS4"/>
    <mergeCell ref="LNT4:LNU4"/>
    <mergeCell ref="LSL4:LSM4"/>
    <mergeCell ref="LSN4:LSO4"/>
    <mergeCell ref="LSP4:LSQ4"/>
    <mergeCell ref="LSR4:LSS4"/>
    <mergeCell ref="LST4:LSU4"/>
    <mergeCell ref="LSV4:LSW4"/>
    <mergeCell ref="LRZ4:LSA4"/>
    <mergeCell ref="LSB4:LSC4"/>
    <mergeCell ref="LSD4:LSE4"/>
    <mergeCell ref="LSF4:LSG4"/>
    <mergeCell ref="LSH4:LSI4"/>
    <mergeCell ref="LSJ4:LSK4"/>
    <mergeCell ref="LRN4:LRO4"/>
    <mergeCell ref="LRP4:LRQ4"/>
    <mergeCell ref="LRR4:LRS4"/>
    <mergeCell ref="LRT4:LRU4"/>
    <mergeCell ref="LRV4:LRW4"/>
    <mergeCell ref="LRX4:LRY4"/>
    <mergeCell ref="LRB4:LRC4"/>
    <mergeCell ref="LRD4:LRE4"/>
    <mergeCell ref="LRF4:LRG4"/>
    <mergeCell ref="LRH4:LRI4"/>
    <mergeCell ref="LRJ4:LRK4"/>
    <mergeCell ref="LRL4:LRM4"/>
    <mergeCell ref="LQP4:LQQ4"/>
    <mergeCell ref="LQR4:LQS4"/>
    <mergeCell ref="LQT4:LQU4"/>
    <mergeCell ref="LQV4:LQW4"/>
    <mergeCell ref="LQX4:LQY4"/>
    <mergeCell ref="LQZ4:LRA4"/>
    <mergeCell ref="LQD4:LQE4"/>
    <mergeCell ref="LQF4:LQG4"/>
    <mergeCell ref="LQH4:LQI4"/>
    <mergeCell ref="LQJ4:LQK4"/>
    <mergeCell ref="LQL4:LQM4"/>
    <mergeCell ref="LQN4:LQO4"/>
    <mergeCell ref="LVF4:LVG4"/>
    <mergeCell ref="LVH4:LVI4"/>
    <mergeCell ref="LVJ4:LVK4"/>
    <mergeCell ref="LVL4:LVM4"/>
    <mergeCell ref="LVN4:LVO4"/>
    <mergeCell ref="LVP4:LVQ4"/>
    <mergeCell ref="LUT4:LUU4"/>
    <mergeCell ref="LUV4:LUW4"/>
    <mergeCell ref="LUX4:LUY4"/>
    <mergeCell ref="LUZ4:LVA4"/>
    <mergeCell ref="LVB4:LVC4"/>
    <mergeCell ref="LVD4:LVE4"/>
    <mergeCell ref="LUH4:LUI4"/>
    <mergeCell ref="LUJ4:LUK4"/>
    <mergeCell ref="LUL4:LUM4"/>
    <mergeCell ref="LUN4:LUO4"/>
    <mergeCell ref="LUP4:LUQ4"/>
    <mergeCell ref="LUR4:LUS4"/>
    <mergeCell ref="LTV4:LTW4"/>
    <mergeCell ref="LTX4:LTY4"/>
    <mergeCell ref="LTZ4:LUA4"/>
    <mergeCell ref="LUB4:LUC4"/>
    <mergeCell ref="LUD4:LUE4"/>
    <mergeCell ref="LUF4:LUG4"/>
    <mergeCell ref="LTJ4:LTK4"/>
    <mergeCell ref="LTL4:LTM4"/>
    <mergeCell ref="LTN4:LTO4"/>
    <mergeCell ref="LTP4:LTQ4"/>
    <mergeCell ref="LTR4:LTS4"/>
    <mergeCell ref="LTT4:LTU4"/>
    <mergeCell ref="LSX4:LSY4"/>
    <mergeCell ref="LSZ4:LTA4"/>
    <mergeCell ref="LTB4:LTC4"/>
    <mergeCell ref="LTD4:LTE4"/>
    <mergeCell ref="LTF4:LTG4"/>
    <mergeCell ref="LTH4:LTI4"/>
    <mergeCell ref="LXZ4:LYA4"/>
    <mergeCell ref="LYB4:LYC4"/>
    <mergeCell ref="LYD4:LYE4"/>
    <mergeCell ref="LYF4:LYG4"/>
    <mergeCell ref="LYH4:LYI4"/>
    <mergeCell ref="LYJ4:LYK4"/>
    <mergeCell ref="LXN4:LXO4"/>
    <mergeCell ref="LXP4:LXQ4"/>
    <mergeCell ref="LXR4:LXS4"/>
    <mergeCell ref="LXT4:LXU4"/>
    <mergeCell ref="LXV4:LXW4"/>
    <mergeCell ref="LXX4:LXY4"/>
    <mergeCell ref="LXB4:LXC4"/>
    <mergeCell ref="LXD4:LXE4"/>
    <mergeCell ref="LXF4:LXG4"/>
    <mergeCell ref="LXH4:LXI4"/>
    <mergeCell ref="LXJ4:LXK4"/>
    <mergeCell ref="LXL4:LXM4"/>
    <mergeCell ref="LWP4:LWQ4"/>
    <mergeCell ref="LWR4:LWS4"/>
    <mergeCell ref="LWT4:LWU4"/>
    <mergeCell ref="LWV4:LWW4"/>
    <mergeCell ref="LWX4:LWY4"/>
    <mergeCell ref="LWZ4:LXA4"/>
    <mergeCell ref="LWD4:LWE4"/>
    <mergeCell ref="LWF4:LWG4"/>
    <mergeCell ref="LWH4:LWI4"/>
    <mergeCell ref="LWJ4:LWK4"/>
    <mergeCell ref="LWL4:LWM4"/>
    <mergeCell ref="LWN4:LWO4"/>
    <mergeCell ref="LVR4:LVS4"/>
    <mergeCell ref="LVT4:LVU4"/>
    <mergeCell ref="LVV4:LVW4"/>
    <mergeCell ref="LVX4:LVY4"/>
    <mergeCell ref="LVZ4:LWA4"/>
    <mergeCell ref="LWB4:LWC4"/>
    <mergeCell ref="MAT4:MAU4"/>
    <mergeCell ref="MAV4:MAW4"/>
    <mergeCell ref="MAX4:MAY4"/>
    <mergeCell ref="MAZ4:MBA4"/>
    <mergeCell ref="MBB4:MBC4"/>
    <mergeCell ref="MBD4:MBE4"/>
    <mergeCell ref="MAH4:MAI4"/>
    <mergeCell ref="MAJ4:MAK4"/>
    <mergeCell ref="MAL4:MAM4"/>
    <mergeCell ref="MAN4:MAO4"/>
    <mergeCell ref="MAP4:MAQ4"/>
    <mergeCell ref="MAR4:MAS4"/>
    <mergeCell ref="LZV4:LZW4"/>
    <mergeCell ref="LZX4:LZY4"/>
    <mergeCell ref="LZZ4:MAA4"/>
    <mergeCell ref="MAB4:MAC4"/>
    <mergeCell ref="MAD4:MAE4"/>
    <mergeCell ref="MAF4:MAG4"/>
    <mergeCell ref="LZJ4:LZK4"/>
    <mergeCell ref="LZL4:LZM4"/>
    <mergeCell ref="LZN4:LZO4"/>
    <mergeCell ref="LZP4:LZQ4"/>
    <mergeCell ref="LZR4:LZS4"/>
    <mergeCell ref="LZT4:LZU4"/>
    <mergeCell ref="LYX4:LYY4"/>
    <mergeCell ref="LYZ4:LZA4"/>
    <mergeCell ref="LZB4:LZC4"/>
    <mergeCell ref="LZD4:LZE4"/>
    <mergeCell ref="LZF4:LZG4"/>
    <mergeCell ref="LZH4:LZI4"/>
    <mergeCell ref="LYL4:LYM4"/>
    <mergeCell ref="LYN4:LYO4"/>
    <mergeCell ref="LYP4:LYQ4"/>
    <mergeCell ref="LYR4:LYS4"/>
    <mergeCell ref="LYT4:LYU4"/>
    <mergeCell ref="LYV4:LYW4"/>
    <mergeCell ref="MDN4:MDO4"/>
    <mergeCell ref="MDP4:MDQ4"/>
    <mergeCell ref="MDR4:MDS4"/>
    <mergeCell ref="MDT4:MDU4"/>
    <mergeCell ref="MDV4:MDW4"/>
    <mergeCell ref="MDX4:MDY4"/>
    <mergeCell ref="MDB4:MDC4"/>
    <mergeCell ref="MDD4:MDE4"/>
    <mergeCell ref="MDF4:MDG4"/>
    <mergeCell ref="MDH4:MDI4"/>
    <mergeCell ref="MDJ4:MDK4"/>
    <mergeCell ref="MDL4:MDM4"/>
    <mergeCell ref="MCP4:MCQ4"/>
    <mergeCell ref="MCR4:MCS4"/>
    <mergeCell ref="MCT4:MCU4"/>
    <mergeCell ref="MCV4:MCW4"/>
    <mergeCell ref="MCX4:MCY4"/>
    <mergeCell ref="MCZ4:MDA4"/>
    <mergeCell ref="MCD4:MCE4"/>
    <mergeCell ref="MCF4:MCG4"/>
    <mergeCell ref="MCH4:MCI4"/>
    <mergeCell ref="MCJ4:MCK4"/>
    <mergeCell ref="MCL4:MCM4"/>
    <mergeCell ref="MCN4:MCO4"/>
    <mergeCell ref="MBR4:MBS4"/>
    <mergeCell ref="MBT4:MBU4"/>
    <mergeCell ref="MBV4:MBW4"/>
    <mergeCell ref="MBX4:MBY4"/>
    <mergeCell ref="MBZ4:MCA4"/>
    <mergeCell ref="MCB4:MCC4"/>
    <mergeCell ref="MBF4:MBG4"/>
    <mergeCell ref="MBH4:MBI4"/>
    <mergeCell ref="MBJ4:MBK4"/>
    <mergeCell ref="MBL4:MBM4"/>
    <mergeCell ref="MBN4:MBO4"/>
    <mergeCell ref="MBP4:MBQ4"/>
    <mergeCell ref="MGH4:MGI4"/>
    <mergeCell ref="MGJ4:MGK4"/>
    <mergeCell ref="MGL4:MGM4"/>
    <mergeCell ref="MGN4:MGO4"/>
    <mergeCell ref="MGP4:MGQ4"/>
    <mergeCell ref="MGR4:MGS4"/>
    <mergeCell ref="MFV4:MFW4"/>
    <mergeCell ref="MFX4:MFY4"/>
    <mergeCell ref="MFZ4:MGA4"/>
    <mergeCell ref="MGB4:MGC4"/>
    <mergeCell ref="MGD4:MGE4"/>
    <mergeCell ref="MGF4:MGG4"/>
    <mergeCell ref="MFJ4:MFK4"/>
    <mergeCell ref="MFL4:MFM4"/>
    <mergeCell ref="MFN4:MFO4"/>
    <mergeCell ref="MFP4:MFQ4"/>
    <mergeCell ref="MFR4:MFS4"/>
    <mergeCell ref="MFT4:MFU4"/>
    <mergeCell ref="MEX4:MEY4"/>
    <mergeCell ref="MEZ4:MFA4"/>
    <mergeCell ref="MFB4:MFC4"/>
    <mergeCell ref="MFD4:MFE4"/>
    <mergeCell ref="MFF4:MFG4"/>
    <mergeCell ref="MFH4:MFI4"/>
    <mergeCell ref="MEL4:MEM4"/>
    <mergeCell ref="MEN4:MEO4"/>
    <mergeCell ref="MEP4:MEQ4"/>
    <mergeCell ref="MER4:MES4"/>
    <mergeCell ref="MET4:MEU4"/>
    <mergeCell ref="MEV4:MEW4"/>
    <mergeCell ref="MDZ4:MEA4"/>
    <mergeCell ref="MEB4:MEC4"/>
    <mergeCell ref="MED4:MEE4"/>
    <mergeCell ref="MEF4:MEG4"/>
    <mergeCell ref="MEH4:MEI4"/>
    <mergeCell ref="MEJ4:MEK4"/>
    <mergeCell ref="MJB4:MJC4"/>
    <mergeCell ref="MJD4:MJE4"/>
    <mergeCell ref="MJF4:MJG4"/>
    <mergeCell ref="MJH4:MJI4"/>
    <mergeCell ref="MJJ4:MJK4"/>
    <mergeCell ref="MJL4:MJM4"/>
    <mergeCell ref="MIP4:MIQ4"/>
    <mergeCell ref="MIR4:MIS4"/>
    <mergeCell ref="MIT4:MIU4"/>
    <mergeCell ref="MIV4:MIW4"/>
    <mergeCell ref="MIX4:MIY4"/>
    <mergeCell ref="MIZ4:MJA4"/>
    <mergeCell ref="MID4:MIE4"/>
    <mergeCell ref="MIF4:MIG4"/>
    <mergeCell ref="MIH4:MII4"/>
    <mergeCell ref="MIJ4:MIK4"/>
    <mergeCell ref="MIL4:MIM4"/>
    <mergeCell ref="MIN4:MIO4"/>
    <mergeCell ref="MHR4:MHS4"/>
    <mergeCell ref="MHT4:MHU4"/>
    <mergeCell ref="MHV4:MHW4"/>
    <mergeCell ref="MHX4:MHY4"/>
    <mergeCell ref="MHZ4:MIA4"/>
    <mergeCell ref="MIB4:MIC4"/>
    <mergeCell ref="MHF4:MHG4"/>
    <mergeCell ref="MHH4:MHI4"/>
    <mergeCell ref="MHJ4:MHK4"/>
    <mergeCell ref="MHL4:MHM4"/>
    <mergeCell ref="MHN4:MHO4"/>
    <mergeCell ref="MHP4:MHQ4"/>
    <mergeCell ref="MGT4:MGU4"/>
    <mergeCell ref="MGV4:MGW4"/>
    <mergeCell ref="MGX4:MGY4"/>
    <mergeCell ref="MGZ4:MHA4"/>
    <mergeCell ref="MHB4:MHC4"/>
    <mergeCell ref="MHD4:MHE4"/>
    <mergeCell ref="MLV4:MLW4"/>
    <mergeCell ref="MLX4:MLY4"/>
    <mergeCell ref="MLZ4:MMA4"/>
    <mergeCell ref="MMB4:MMC4"/>
    <mergeCell ref="MMD4:MME4"/>
    <mergeCell ref="MMF4:MMG4"/>
    <mergeCell ref="MLJ4:MLK4"/>
    <mergeCell ref="MLL4:MLM4"/>
    <mergeCell ref="MLN4:MLO4"/>
    <mergeCell ref="MLP4:MLQ4"/>
    <mergeCell ref="MLR4:MLS4"/>
    <mergeCell ref="MLT4:MLU4"/>
    <mergeCell ref="MKX4:MKY4"/>
    <mergeCell ref="MKZ4:MLA4"/>
    <mergeCell ref="MLB4:MLC4"/>
    <mergeCell ref="MLD4:MLE4"/>
    <mergeCell ref="MLF4:MLG4"/>
    <mergeCell ref="MLH4:MLI4"/>
    <mergeCell ref="MKL4:MKM4"/>
    <mergeCell ref="MKN4:MKO4"/>
    <mergeCell ref="MKP4:MKQ4"/>
    <mergeCell ref="MKR4:MKS4"/>
    <mergeCell ref="MKT4:MKU4"/>
    <mergeCell ref="MKV4:MKW4"/>
    <mergeCell ref="MJZ4:MKA4"/>
    <mergeCell ref="MKB4:MKC4"/>
    <mergeCell ref="MKD4:MKE4"/>
    <mergeCell ref="MKF4:MKG4"/>
    <mergeCell ref="MKH4:MKI4"/>
    <mergeCell ref="MKJ4:MKK4"/>
    <mergeCell ref="MJN4:MJO4"/>
    <mergeCell ref="MJP4:MJQ4"/>
    <mergeCell ref="MJR4:MJS4"/>
    <mergeCell ref="MJT4:MJU4"/>
    <mergeCell ref="MJV4:MJW4"/>
    <mergeCell ref="MJX4:MJY4"/>
    <mergeCell ref="MOP4:MOQ4"/>
    <mergeCell ref="MOR4:MOS4"/>
    <mergeCell ref="MOT4:MOU4"/>
    <mergeCell ref="MOV4:MOW4"/>
    <mergeCell ref="MOX4:MOY4"/>
    <mergeCell ref="MOZ4:MPA4"/>
    <mergeCell ref="MOD4:MOE4"/>
    <mergeCell ref="MOF4:MOG4"/>
    <mergeCell ref="MOH4:MOI4"/>
    <mergeCell ref="MOJ4:MOK4"/>
    <mergeCell ref="MOL4:MOM4"/>
    <mergeCell ref="MON4:MOO4"/>
    <mergeCell ref="MNR4:MNS4"/>
    <mergeCell ref="MNT4:MNU4"/>
    <mergeCell ref="MNV4:MNW4"/>
    <mergeCell ref="MNX4:MNY4"/>
    <mergeCell ref="MNZ4:MOA4"/>
    <mergeCell ref="MOB4:MOC4"/>
    <mergeCell ref="MNF4:MNG4"/>
    <mergeCell ref="MNH4:MNI4"/>
    <mergeCell ref="MNJ4:MNK4"/>
    <mergeCell ref="MNL4:MNM4"/>
    <mergeCell ref="MNN4:MNO4"/>
    <mergeCell ref="MNP4:MNQ4"/>
    <mergeCell ref="MMT4:MMU4"/>
    <mergeCell ref="MMV4:MMW4"/>
    <mergeCell ref="MMX4:MMY4"/>
    <mergeCell ref="MMZ4:MNA4"/>
    <mergeCell ref="MNB4:MNC4"/>
    <mergeCell ref="MND4:MNE4"/>
    <mergeCell ref="MMH4:MMI4"/>
    <mergeCell ref="MMJ4:MMK4"/>
    <mergeCell ref="MML4:MMM4"/>
    <mergeCell ref="MMN4:MMO4"/>
    <mergeCell ref="MMP4:MMQ4"/>
    <mergeCell ref="MMR4:MMS4"/>
    <mergeCell ref="MRJ4:MRK4"/>
    <mergeCell ref="MRL4:MRM4"/>
    <mergeCell ref="MRN4:MRO4"/>
    <mergeCell ref="MRP4:MRQ4"/>
    <mergeCell ref="MRR4:MRS4"/>
    <mergeCell ref="MRT4:MRU4"/>
    <mergeCell ref="MQX4:MQY4"/>
    <mergeCell ref="MQZ4:MRA4"/>
    <mergeCell ref="MRB4:MRC4"/>
    <mergeCell ref="MRD4:MRE4"/>
    <mergeCell ref="MRF4:MRG4"/>
    <mergeCell ref="MRH4:MRI4"/>
    <mergeCell ref="MQL4:MQM4"/>
    <mergeCell ref="MQN4:MQO4"/>
    <mergeCell ref="MQP4:MQQ4"/>
    <mergeCell ref="MQR4:MQS4"/>
    <mergeCell ref="MQT4:MQU4"/>
    <mergeCell ref="MQV4:MQW4"/>
    <mergeCell ref="MPZ4:MQA4"/>
    <mergeCell ref="MQB4:MQC4"/>
    <mergeCell ref="MQD4:MQE4"/>
    <mergeCell ref="MQF4:MQG4"/>
    <mergeCell ref="MQH4:MQI4"/>
    <mergeCell ref="MQJ4:MQK4"/>
    <mergeCell ref="MPN4:MPO4"/>
    <mergeCell ref="MPP4:MPQ4"/>
    <mergeCell ref="MPR4:MPS4"/>
    <mergeCell ref="MPT4:MPU4"/>
    <mergeCell ref="MPV4:MPW4"/>
    <mergeCell ref="MPX4:MPY4"/>
    <mergeCell ref="MPB4:MPC4"/>
    <mergeCell ref="MPD4:MPE4"/>
    <mergeCell ref="MPF4:MPG4"/>
    <mergeCell ref="MPH4:MPI4"/>
    <mergeCell ref="MPJ4:MPK4"/>
    <mergeCell ref="MPL4:MPM4"/>
    <mergeCell ref="MUD4:MUE4"/>
    <mergeCell ref="MUF4:MUG4"/>
    <mergeCell ref="MUH4:MUI4"/>
    <mergeCell ref="MUJ4:MUK4"/>
    <mergeCell ref="MUL4:MUM4"/>
    <mergeCell ref="MUN4:MUO4"/>
    <mergeCell ref="MTR4:MTS4"/>
    <mergeCell ref="MTT4:MTU4"/>
    <mergeCell ref="MTV4:MTW4"/>
    <mergeCell ref="MTX4:MTY4"/>
    <mergeCell ref="MTZ4:MUA4"/>
    <mergeCell ref="MUB4:MUC4"/>
    <mergeCell ref="MTF4:MTG4"/>
    <mergeCell ref="MTH4:MTI4"/>
    <mergeCell ref="MTJ4:MTK4"/>
    <mergeCell ref="MTL4:MTM4"/>
    <mergeCell ref="MTN4:MTO4"/>
    <mergeCell ref="MTP4:MTQ4"/>
    <mergeCell ref="MST4:MSU4"/>
    <mergeCell ref="MSV4:MSW4"/>
    <mergeCell ref="MSX4:MSY4"/>
    <mergeCell ref="MSZ4:MTA4"/>
    <mergeCell ref="MTB4:MTC4"/>
    <mergeCell ref="MTD4:MTE4"/>
    <mergeCell ref="MSH4:MSI4"/>
    <mergeCell ref="MSJ4:MSK4"/>
    <mergeCell ref="MSL4:MSM4"/>
    <mergeCell ref="MSN4:MSO4"/>
    <mergeCell ref="MSP4:MSQ4"/>
    <mergeCell ref="MSR4:MSS4"/>
    <mergeCell ref="MRV4:MRW4"/>
    <mergeCell ref="MRX4:MRY4"/>
    <mergeCell ref="MRZ4:MSA4"/>
    <mergeCell ref="MSB4:MSC4"/>
    <mergeCell ref="MSD4:MSE4"/>
    <mergeCell ref="MSF4:MSG4"/>
    <mergeCell ref="MWX4:MWY4"/>
    <mergeCell ref="MWZ4:MXA4"/>
    <mergeCell ref="MXB4:MXC4"/>
    <mergeCell ref="MXD4:MXE4"/>
    <mergeCell ref="MXF4:MXG4"/>
    <mergeCell ref="MXH4:MXI4"/>
    <mergeCell ref="MWL4:MWM4"/>
    <mergeCell ref="MWN4:MWO4"/>
    <mergeCell ref="MWP4:MWQ4"/>
    <mergeCell ref="MWR4:MWS4"/>
    <mergeCell ref="MWT4:MWU4"/>
    <mergeCell ref="MWV4:MWW4"/>
    <mergeCell ref="MVZ4:MWA4"/>
    <mergeCell ref="MWB4:MWC4"/>
    <mergeCell ref="MWD4:MWE4"/>
    <mergeCell ref="MWF4:MWG4"/>
    <mergeCell ref="MWH4:MWI4"/>
    <mergeCell ref="MWJ4:MWK4"/>
    <mergeCell ref="MVN4:MVO4"/>
    <mergeCell ref="MVP4:MVQ4"/>
    <mergeCell ref="MVR4:MVS4"/>
    <mergeCell ref="MVT4:MVU4"/>
    <mergeCell ref="MVV4:MVW4"/>
    <mergeCell ref="MVX4:MVY4"/>
    <mergeCell ref="MVB4:MVC4"/>
    <mergeCell ref="MVD4:MVE4"/>
    <mergeCell ref="MVF4:MVG4"/>
    <mergeCell ref="MVH4:MVI4"/>
    <mergeCell ref="MVJ4:MVK4"/>
    <mergeCell ref="MVL4:MVM4"/>
    <mergeCell ref="MUP4:MUQ4"/>
    <mergeCell ref="MUR4:MUS4"/>
    <mergeCell ref="MUT4:MUU4"/>
    <mergeCell ref="MUV4:MUW4"/>
    <mergeCell ref="MUX4:MUY4"/>
    <mergeCell ref="MUZ4:MVA4"/>
    <mergeCell ref="MZR4:MZS4"/>
    <mergeCell ref="MZT4:MZU4"/>
    <mergeCell ref="MZV4:MZW4"/>
    <mergeCell ref="MZX4:MZY4"/>
    <mergeCell ref="MZZ4:NAA4"/>
    <mergeCell ref="NAB4:NAC4"/>
    <mergeCell ref="MZF4:MZG4"/>
    <mergeCell ref="MZH4:MZI4"/>
    <mergeCell ref="MZJ4:MZK4"/>
    <mergeCell ref="MZL4:MZM4"/>
    <mergeCell ref="MZN4:MZO4"/>
    <mergeCell ref="MZP4:MZQ4"/>
    <mergeCell ref="MYT4:MYU4"/>
    <mergeCell ref="MYV4:MYW4"/>
    <mergeCell ref="MYX4:MYY4"/>
    <mergeCell ref="MYZ4:MZA4"/>
    <mergeCell ref="MZB4:MZC4"/>
    <mergeCell ref="MZD4:MZE4"/>
    <mergeCell ref="MYH4:MYI4"/>
    <mergeCell ref="MYJ4:MYK4"/>
    <mergeCell ref="MYL4:MYM4"/>
    <mergeCell ref="MYN4:MYO4"/>
    <mergeCell ref="MYP4:MYQ4"/>
    <mergeCell ref="MYR4:MYS4"/>
    <mergeCell ref="MXV4:MXW4"/>
    <mergeCell ref="MXX4:MXY4"/>
    <mergeCell ref="MXZ4:MYA4"/>
    <mergeCell ref="MYB4:MYC4"/>
    <mergeCell ref="MYD4:MYE4"/>
    <mergeCell ref="MYF4:MYG4"/>
    <mergeCell ref="MXJ4:MXK4"/>
    <mergeCell ref="MXL4:MXM4"/>
    <mergeCell ref="MXN4:MXO4"/>
    <mergeCell ref="MXP4:MXQ4"/>
    <mergeCell ref="MXR4:MXS4"/>
    <mergeCell ref="MXT4:MXU4"/>
    <mergeCell ref="NCL4:NCM4"/>
    <mergeCell ref="NCN4:NCO4"/>
    <mergeCell ref="NCP4:NCQ4"/>
    <mergeCell ref="NCR4:NCS4"/>
    <mergeCell ref="NCT4:NCU4"/>
    <mergeCell ref="NCV4:NCW4"/>
    <mergeCell ref="NBZ4:NCA4"/>
    <mergeCell ref="NCB4:NCC4"/>
    <mergeCell ref="NCD4:NCE4"/>
    <mergeCell ref="NCF4:NCG4"/>
    <mergeCell ref="NCH4:NCI4"/>
    <mergeCell ref="NCJ4:NCK4"/>
    <mergeCell ref="NBN4:NBO4"/>
    <mergeCell ref="NBP4:NBQ4"/>
    <mergeCell ref="NBR4:NBS4"/>
    <mergeCell ref="NBT4:NBU4"/>
    <mergeCell ref="NBV4:NBW4"/>
    <mergeCell ref="NBX4:NBY4"/>
    <mergeCell ref="NBB4:NBC4"/>
    <mergeCell ref="NBD4:NBE4"/>
    <mergeCell ref="NBF4:NBG4"/>
    <mergeCell ref="NBH4:NBI4"/>
    <mergeCell ref="NBJ4:NBK4"/>
    <mergeCell ref="NBL4:NBM4"/>
    <mergeCell ref="NAP4:NAQ4"/>
    <mergeCell ref="NAR4:NAS4"/>
    <mergeCell ref="NAT4:NAU4"/>
    <mergeCell ref="NAV4:NAW4"/>
    <mergeCell ref="NAX4:NAY4"/>
    <mergeCell ref="NAZ4:NBA4"/>
    <mergeCell ref="NAD4:NAE4"/>
    <mergeCell ref="NAF4:NAG4"/>
    <mergeCell ref="NAH4:NAI4"/>
    <mergeCell ref="NAJ4:NAK4"/>
    <mergeCell ref="NAL4:NAM4"/>
    <mergeCell ref="NAN4:NAO4"/>
    <mergeCell ref="NFF4:NFG4"/>
    <mergeCell ref="NFH4:NFI4"/>
    <mergeCell ref="NFJ4:NFK4"/>
    <mergeCell ref="NFL4:NFM4"/>
    <mergeCell ref="NFN4:NFO4"/>
    <mergeCell ref="NFP4:NFQ4"/>
    <mergeCell ref="NET4:NEU4"/>
    <mergeCell ref="NEV4:NEW4"/>
    <mergeCell ref="NEX4:NEY4"/>
    <mergeCell ref="NEZ4:NFA4"/>
    <mergeCell ref="NFB4:NFC4"/>
    <mergeCell ref="NFD4:NFE4"/>
    <mergeCell ref="NEH4:NEI4"/>
    <mergeCell ref="NEJ4:NEK4"/>
    <mergeCell ref="NEL4:NEM4"/>
    <mergeCell ref="NEN4:NEO4"/>
    <mergeCell ref="NEP4:NEQ4"/>
    <mergeCell ref="NER4:NES4"/>
    <mergeCell ref="NDV4:NDW4"/>
    <mergeCell ref="NDX4:NDY4"/>
    <mergeCell ref="NDZ4:NEA4"/>
    <mergeCell ref="NEB4:NEC4"/>
    <mergeCell ref="NED4:NEE4"/>
    <mergeCell ref="NEF4:NEG4"/>
    <mergeCell ref="NDJ4:NDK4"/>
    <mergeCell ref="NDL4:NDM4"/>
    <mergeCell ref="NDN4:NDO4"/>
    <mergeCell ref="NDP4:NDQ4"/>
    <mergeCell ref="NDR4:NDS4"/>
    <mergeCell ref="NDT4:NDU4"/>
    <mergeCell ref="NCX4:NCY4"/>
    <mergeCell ref="NCZ4:NDA4"/>
    <mergeCell ref="NDB4:NDC4"/>
    <mergeCell ref="NDD4:NDE4"/>
    <mergeCell ref="NDF4:NDG4"/>
    <mergeCell ref="NDH4:NDI4"/>
    <mergeCell ref="NHZ4:NIA4"/>
    <mergeCell ref="NIB4:NIC4"/>
    <mergeCell ref="NID4:NIE4"/>
    <mergeCell ref="NIF4:NIG4"/>
    <mergeCell ref="NIH4:NII4"/>
    <mergeCell ref="NIJ4:NIK4"/>
    <mergeCell ref="NHN4:NHO4"/>
    <mergeCell ref="NHP4:NHQ4"/>
    <mergeCell ref="NHR4:NHS4"/>
    <mergeCell ref="NHT4:NHU4"/>
    <mergeCell ref="NHV4:NHW4"/>
    <mergeCell ref="NHX4:NHY4"/>
    <mergeCell ref="NHB4:NHC4"/>
    <mergeCell ref="NHD4:NHE4"/>
    <mergeCell ref="NHF4:NHG4"/>
    <mergeCell ref="NHH4:NHI4"/>
    <mergeCell ref="NHJ4:NHK4"/>
    <mergeCell ref="NHL4:NHM4"/>
    <mergeCell ref="NGP4:NGQ4"/>
    <mergeCell ref="NGR4:NGS4"/>
    <mergeCell ref="NGT4:NGU4"/>
    <mergeCell ref="NGV4:NGW4"/>
    <mergeCell ref="NGX4:NGY4"/>
    <mergeCell ref="NGZ4:NHA4"/>
    <mergeCell ref="NGD4:NGE4"/>
    <mergeCell ref="NGF4:NGG4"/>
    <mergeCell ref="NGH4:NGI4"/>
    <mergeCell ref="NGJ4:NGK4"/>
    <mergeCell ref="NGL4:NGM4"/>
    <mergeCell ref="NGN4:NGO4"/>
    <mergeCell ref="NFR4:NFS4"/>
    <mergeCell ref="NFT4:NFU4"/>
    <mergeCell ref="NFV4:NFW4"/>
    <mergeCell ref="NFX4:NFY4"/>
    <mergeCell ref="NFZ4:NGA4"/>
    <mergeCell ref="NGB4:NGC4"/>
    <mergeCell ref="NKT4:NKU4"/>
    <mergeCell ref="NKV4:NKW4"/>
    <mergeCell ref="NKX4:NKY4"/>
    <mergeCell ref="NKZ4:NLA4"/>
    <mergeCell ref="NLB4:NLC4"/>
    <mergeCell ref="NLD4:NLE4"/>
    <mergeCell ref="NKH4:NKI4"/>
    <mergeCell ref="NKJ4:NKK4"/>
    <mergeCell ref="NKL4:NKM4"/>
    <mergeCell ref="NKN4:NKO4"/>
    <mergeCell ref="NKP4:NKQ4"/>
    <mergeCell ref="NKR4:NKS4"/>
    <mergeCell ref="NJV4:NJW4"/>
    <mergeCell ref="NJX4:NJY4"/>
    <mergeCell ref="NJZ4:NKA4"/>
    <mergeCell ref="NKB4:NKC4"/>
    <mergeCell ref="NKD4:NKE4"/>
    <mergeCell ref="NKF4:NKG4"/>
    <mergeCell ref="NJJ4:NJK4"/>
    <mergeCell ref="NJL4:NJM4"/>
    <mergeCell ref="NJN4:NJO4"/>
    <mergeCell ref="NJP4:NJQ4"/>
    <mergeCell ref="NJR4:NJS4"/>
    <mergeCell ref="NJT4:NJU4"/>
    <mergeCell ref="NIX4:NIY4"/>
    <mergeCell ref="NIZ4:NJA4"/>
    <mergeCell ref="NJB4:NJC4"/>
    <mergeCell ref="NJD4:NJE4"/>
    <mergeCell ref="NJF4:NJG4"/>
    <mergeCell ref="NJH4:NJI4"/>
    <mergeCell ref="NIL4:NIM4"/>
    <mergeCell ref="NIN4:NIO4"/>
    <mergeCell ref="NIP4:NIQ4"/>
    <mergeCell ref="NIR4:NIS4"/>
    <mergeCell ref="NIT4:NIU4"/>
    <mergeCell ref="NIV4:NIW4"/>
    <mergeCell ref="NNN4:NNO4"/>
    <mergeCell ref="NNP4:NNQ4"/>
    <mergeCell ref="NNR4:NNS4"/>
    <mergeCell ref="NNT4:NNU4"/>
    <mergeCell ref="NNV4:NNW4"/>
    <mergeCell ref="NNX4:NNY4"/>
    <mergeCell ref="NNB4:NNC4"/>
    <mergeCell ref="NND4:NNE4"/>
    <mergeCell ref="NNF4:NNG4"/>
    <mergeCell ref="NNH4:NNI4"/>
    <mergeCell ref="NNJ4:NNK4"/>
    <mergeCell ref="NNL4:NNM4"/>
    <mergeCell ref="NMP4:NMQ4"/>
    <mergeCell ref="NMR4:NMS4"/>
    <mergeCell ref="NMT4:NMU4"/>
    <mergeCell ref="NMV4:NMW4"/>
    <mergeCell ref="NMX4:NMY4"/>
    <mergeCell ref="NMZ4:NNA4"/>
    <mergeCell ref="NMD4:NME4"/>
    <mergeCell ref="NMF4:NMG4"/>
    <mergeCell ref="NMH4:NMI4"/>
    <mergeCell ref="NMJ4:NMK4"/>
    <mergeCell ref="NML4:NMM4"/>
    <mergeCell ref="NMN4:NMO4"/>
    <mergeCell ref="NLR4:NLS4"/>
    <mergeCell ref="NLT4:NLU4"/>
    <mergeCell ref="NLV4:NLW4"/>
    <mergeCell ref="NLX4:NLY4"/>
    <mergeCell ref="NLZ4:NMA4"/>
    <mergeCell ref="NMB4:NMC4"/>
    <mergeCell ref="NLF4:NLG4"/>
    <mergeCell ref="NLH4:NLI4"/>
    <mergeCell ref="NLJ4:NLK4"/>
    <mergeCell ref="NLL4:NLM4"/>
    <mergeCell ref="NLN4:NLO4"/>
    <mergeCell ref="NLP4:NLQ4"/>
    <mergeCell ref="NQH4:NQI4"/>
    <mergeCell ref="NQJ4:NQK4"/>
    <mergeCell ref="NQL4:NQM4"/>
    <mergeCell ref="NQN4:NQO4"/>
    <mergeCell ref="NQP4:NQQ4"/>
    <mergeCell ref="NQR4:NQS4"/>
    <mergeCell ref="NPV4:NPW4"/>
    <mergeCell ref="NPX4:NPY4"/>
    <mergeCell ref="NPZ4:NQA4"/>
    <mergeCell ref="NQB4:NQC4"/>
    <mergeCell ref="NQD4:NQE4"/>
    <mergeCell ref="NQF4:NQG4"/>
    <mergeCell ref="NPJ4:NPK4"/>
    <mergeCell ref="NPL4:NPM4"/>
    <mergeCell ref="NPN4:NPO4"/>
    <mergeCell ref="NPP4:NPQ4"/>
    <mergeCell ref="NPR4:NPS4"/>
    <mergeCell ref="NPT4:NPU4"/>
    <mergeCell ref="NOX4:NOY4"/>
    <mergeCell ref="NOZ4:NPA4"/>
    <mergeCell ref="NPB4:NPC4"/>
    <mergeCell ref="NPD4:NPE4"/>
    <mergeCell ref="NPF4:NPG4"/>
    <mergeCell ref="NPH4:NPI4"/>
    <mergeCell ref="NOL4:NOM4"/>
    <mergeCell ref="NON4:NOO4"/>
    <mergeCell ref="NOP4:NOQ4"/>
    <mergeCell ref="NOR4:NOS4"/>
    <mergeCell ref="NOT4:NOU4"/>
    <mergeCell ref="NOV4:NOW4"/>
    <mergeCell ref="NNZ4:NOA4"/>
    <mergeCell ref="NOB4:NOC4"/>
    <mergeCell ref="NOD4:NOE4"/>
    <mergeCell ref="NOF4:NOG4"/>
    <mergeCell ref="NOH4:NOI4"/>
    <mergeCell ref="NOJ4:NOK4"/>
    <mergeCell ref="NTB4:NTC4"/>
    <mergeCell ref="NTD4:NTE4"/>
    <mergeCell ref="NTF4:NTG4"/>
    <mergeCell ref="NTH4:NTI4"/>
    <mergeCell ref="NTJ4:NTK4"/>
    <mergeCell ref="NTL4:NTM4"/>
    <mergeCell ref="NSP4:NSQ4"/>
    <mergeCell ref="NSR4:NSS4"/>
    <mergeCell ref="NST4:NSU4"/>
    <mergeCell ref="NSV4:NSW4"/>
    <mergeCell ref="NSX4:NSY4"/>
    <mergeCell ref="NSZ4:NTA4"/>
    <mergeCell ref="NSD4:NSE4"/>
    <mergeCell ref="NSF4:NSG4"/>
    <mergeCell ref="NSH4:NSI4"/>
    <mergeCell ref="NSJ4:NSK4"/>
    <mergeCell ref="NSL4:NSM4"/>
    <mergeCell ref="NSN4:NSO4"/>
    <mergeCell ref="NRR4:NRS4"/>
    <mergeCell ref="NRT4:NRU4"/>
    <mergeCell ref="NRV4:NRW4"/>
    <mergeCell ref="NRX4:NRY4"/>
    <mergeCell ref="NRZ4:NSA4"/>
    <mergeCell ref="NSB4:NSC4"/>
    <mergeCell ref="NRF4:NRG4"/>
    <mergeCell ref="NRH4:NRI4"/>
    <mergeCell ref="NRJ4:NRK4"/>
    <mergeCell ref="NRL4:NRM4"/>
    <mergeCell ref="NRN4:NRO4"/>
    <mergeCell ref="NRP4:NRQ4"/>
    <mergeCell ref="NQT4:NQU4"/>
    <mergeCell ref="NQV4:NQW4"/>
    <mergeCell ref="NQX4:NQY4"/>
    <mergeCell ref="NQZ4:NRA4"/>
    <mergeCell ref="NRB4:NRC4"/>
    <mergeCell ref="NRD4:NRE4"/>
    <mergeCell ref="NVV4:NVW4"/>
    <mergeCell ref="NVX4:NVY4"/>
    <mergeCell ref="NVZ4:NWA4"/>
    <mergeCell ref="NWB4:NWC4"/>
    <mergeCell ref="NWD4:NWE4"/>
    <mergeCell ref="NWF4:NWG4"/>
    <mergeCell ref="NVJ4:NVK4"/>
    <mergeCell ref="NVL4:NVM4"/>
    <mergeCell ref="NVN4:NVO4"/>
    <mergeCell ref="NVP4:NVQ4"/>
    <mergeCell ref="NVR4:NVS4"/>
    <mergeCell ref="NVT4:NVU4"/>
    <mergeCell ref="NUX4:NUY4"/>
    <mergeCell ref="NUZ4:NVA4"/>
    <mergeCell ref="NVB4:NVC4"/>
    <mergeCell ref="NVD4:NVE4"/>
    <mergeCell ref="NVF4:NVG4"/>
    <mergeCell ref="NVH4:NVI4"/>
    <mergeCell ref="NUL4:NUM4"/>
    <mergeCell ref="NUN4:NUO4"/>
    <mergeCell ref="NUP4:NUQ4"/>
    <mergeCell ref="NUR4:NUS4"/>
    <mergeCell ref="NUT4:NUU4"/>
    <mergeCell ref="NUV4:NUW4"/>
    <mergeCell ref="NTZ4:NUA4"/>
    <mergeCell ref="NUB4:NUC4"/>
    <mergeCell ref="NUD4:NUE4"/>
    <mergeCell ref="NUF4:NUG4"/>
    <mergeCell ref="NUH4:NUI4"/>
    <mergeCell ref="NUJ4:NUK4"/>
    <mergeCell ref="NTN4:NTO4"/>
    <mergeCell ref="NTP4:NTQ4"/>
    <mergeCell ref="NTR4:NTS4"/>
    <mergeCell ref="NTT4:NTU4"/>
    <mergeCell ref="NTV4:NTW4"/>
    <mergeCell ref="NTX4:NTY4"/>
    <mergeCell ref="NYP4:NYQ4"/>
    <mergeCell ref="NYR4:NYS4"/>
    <mergeCell ref="NYT4:NYU4"/>
    <mergeCell ref="NYV4:NYW4"/>
    <mergeCell ref="NYX4:NYY4"/>
    <mergeCell ref="NYZ4:NZA4"/>
    <mergeCell ref="NYD4:NYE4"/>
    <mergeCell ref="NYF4:NYG4"/>
    <mergeCell ref="NYH4:NYI4"/>
    <mergeCell ref="NYJ4:NYK4"/>
    <mergeCell ref="NYL4:NYM4"/>
    <mergeCell ref="NYN4:NYO4"/>
    <mergeCell ref="NXR4:NXS4"/>
    <mergeCell ref="NXT4:NXU4"/>
    <mergeCell ref="NXV4:NXW4"/>
    <mergeCell ref="NXX4:NXY4"/>
    <mergeCell ref="NXZ4:NYA4"/>
    <mergeCell ref="NYB4:NYC4"/>
    <mergeCell ref="NXF4:NXG4"/>
    <mergeCell ref="NXH4:NXI4"/>
    <mergeCell ref="NXJ4:NXK4"/>
    <mergeCell ref="NXL4:NXM4"/>
    <mergeCell ref="NXN4:NXO4"/>
    <mergeCell ref="NXP4:NXQ4"/>
    <mergeCell ref="NWT4:NWU4"/>
    <mergeCell ref="NWV4:NWW4"/>
    <mergeCell ref="NWX4:NWY4"/>
    <mergeCell ref="NWZ4:NXA4"/>
    <mergeCell ref="NXB4:NXC4"/>
    <mergeCell ref="NXD4:NXE4"/>
    <mergeCell ref="NWH4:NWI4"/>
    <mergeCell ref="NWJ4:NWK4"/>
    <mergeCell ref="NWL4:NWM4"/>
    <mergeCell ref="NWN4:NWO4"/>
    <mergeCell ref="NWP4:NWQ4"/>
    <mergeCell ref="NWR4:NWS4"/>
    <mergeCell ref="OBJ4:OBK4"/>
    <mergeCell ref="OBL4:OBM4"/>
    <mergeCell ref="OBN4:OBO4"/>
    <mergeCell ref="OBP4:OBQ4"/>
    <mergeCell ref="OBR4:OBS4"/>
    <mergeCell ref="OBT4:OBU4"/>
    <mergeCell ref="OAX4:OAY4"/>
    <mergeCell ref="OAZ4:OBA4"/>
    <mergeCell ref="OBB4:OBC4"/>
    <mergeCell ref="OBD4:OBE4"/>
    <mergeCell ref="OBF4:OBG4"/>
    <mergeCell ref="OBH4:OBI4"/>
    <mergeCell ref="OAL4:OAM4"/>
    <mergeCell ref="OAN4:OAO4"/>
    <mergeCell ref="OAP4:OAQ4"/>
    <mergeCell ref="OAR4:OAS4"/>
    <mergeCell ref="OAT4:OAU4"/>
    <mergeCell ref="OAV4:OAW4"/>
    <mergeCell ref="NZZ4:OAA4"/>
    <mergeCell ref="OAB4:OAC4"/>
    <mergeCell ref="OAD4:OAE4"/>
    <mergeCell ref="OAF4:OAG4"/>
    <mergeCell ref="OAH4:OAI4"/>
    <mergeCell ref="OAJ4:OAK4"/>
    <mergeCell ref="NZN4:NZO4"/>
    <mergeCell ref="NZP4:NZQ4"/>
    <mergeCell ref="NZR4:NZS4"/>
    <mergeCell ref="NZT4:NZU4"/>
    <mergeCell ref="NZV4:NZW4"/>
    <mergeCell ref="NZX4:NZY4"/>
    <mergeCell ref="NZB4:NZC4"/>
    <mergeCell ref="NZD4:NZE4"/>
    <mergeCell ref="NZF4:NZG4"/>
    <mergeCell ref="NZH4:NZI4"/>
    <mergeCell ref="NZJ4:NZK4"/>
    <mergeCell ref="NZL4:NZM4"/>
    <mergeCell ref="OED4:OEE4"/>
    <mergeCell ref="OEF4:OEG4"/>
    <mergeCell ref="OEH4:OEI4"/>
    <mergeCell ref="OEJ4:OEK4"/>
    <mergeCell ref="OEL4:OEM4"/>
    <mergeCell ref="OEN4:OEO4"/>
    <mergeCell ref="ODR4:ODS4"/>
    <mergeCell ref="ODT4:ODU4"/>
    <mergeCell ref="ODV4:ODW4"/>
    <mergeCell ref="ODX4:ODY4"/>
    <mergeCell ref="ODZ4:OEA4"/>
    <mergeCell ref="OEB4:OEC4"/>
    <mergeCell ref="ODF4:ODG4"/>
    <mergeCell ref="ODH4:ODI4"/>
    <mergeCell ref="ODJ4:ODK4"/>
    <mergeCell ref="ODL4:ODM4"/>
    <mergeCell ref="ODN4:ODO4"/>
    <mergeCell ref="ODP4:ODQ4"/>
    <mergeCell ref="OCT4:OCU4"/>
    <mergeCell ref="OCV4:OCW4"/>
    <mergeCell ref="OCX4:OCY4"/>
    <mergeCell ref="OCZ4:ODA4"/>
    <mergeCell ref="ODB4:ODC4"/>
    <mergeCell ref="ODD4:ODE4"/>
    <mergeCell ref="OCH4:OCI4"/>
    <mergeCell ref="OCJ4:OCK4"/>
    <mergeCell ref="OCL4:OCM4"/>
    <mergeCell ref="OCN4:OCO4"/>
    <mergeCell ref="OCP4:OCQ4"/>
    <mergeCell ref="OCR4:OCS4"/>
    <mergeCell ref="OBV4:OBW4"/>
    <mergeCell ref="OBX4:OBY4"/>
    <mergeCell ref="OBZ4:OCA4"/>
    <mergeCell ref="OCB4:OCC4"/>
    <mergeCell ref="OCD4:OCE4"/>
    <mergeCell ref="OCF4:OCG4"/>
    <mergeCell ref="OGX4:OGY4"/>
    <mergeCell ref="OGZ4:OHA4"/>
    <mergeCell ref="OHB4:OHC4"/>
    <mergeCell ref="OHD4:OHE4"/>
    <mergeCell ref="OHF4:OHG4"/>
    <mergeCell ref="OHH4:OHI4"/>
    <mergeCell ref="OGL4:OGM4"/>
    <mergeCell ref="OGN4:OGO4"/>
    <mergeCell ref="OGP4:OGQ4"/>
    <mergeCell ref="OGR4:OGS4"/>
    <mergeCell ref="OGT4:OGU4"/>
    <mergeCell ref="OGV4:OGW4"/>
    <mergeCell ref="OFZ4:OGA4"/>
    <mergeCell ref="OGB4:OGC4"/>
    <mergeCell ref="OGD4:OGE4"/>
    <mergeCell ref="OGF4:OGG4"/>
    <mergeCell ref="OGH4:OGI4"/>
    <mergeCell ref="OGJ4:OGK4"/>
    <mergeCell ref="OFN4:OFO4"/>
    <mergeCell ref="OFP4:OFQ4"/>
    <mergeCell ref="OFR4:OFS4"/>
    <mergeCell ref="OFT4:OFU4"/>
    <mergeCell ref="OFV4:OFW4"/>
    <mergeCell ref="OFX4:OFY4"/>
    <mergeCell ref="OFB4:OFC4"/>
    <mergeCell ref="OFD4:OFE4"/>
    <mergeCell ref="OFF4:OFG4"/>
    <mergeCell ref="OFH4:OFI4"/>
    <mergeCell ref="OFJ4:OFK4"/>
    <mergeCell ref="OFL4:OFM4"/>
    <mergeCell ref="OEP4:OEQ4"/>
    <mergeCell ref="OER4:OES4"/>
    <mergeCell ref="OET4:OEU4"/>
    <mergeCell ref="OEV4:OEW4"/>
    <mergeCell ref="OEX4:OEY4"/>
    <mergeCell ref="OEZ4:OFA4"/>
    <mergeCell ref="OJR4:OJS4"/>
    <mergeCell ref="OJT4:OJU4"/>
    <mergeCell ref="OJV4:OJW4"/>
    <mergeCell ref="OJX4:OJY4"/>
    <mergeCell ref="OJZ4:OKA4"/>
    <mergeCell ref="OKB4:OKC4"/>
    <mergeCell ref="OJF4:OJG4"/>
    <mergeCell ref="OJH4:OJI4"/>
    <mergeCell ref="OJJ4:OJK4"/>
    <mergeCell ref="OJL4:OJM4"/>
    <mergeCell ref="OJN4:OJO4"/>
    <mergeCell ref="OJP4:OJQ4"/>
    <mergeCell ref="OIT4:OIU4"/>
    <mergeCell ref="OIV4:OIW4"/>
    <mergeCell ref="OIX4:OIY4"/>
    <mergeCell ref="OIZ4:OJA4"/>
    <mergeCell ref="OJB4:OJC4"/>
    <mergeCell ref="OJD4:OJE4"/>
    <mergeCell ref="OIH4:OII4"/>
    <mergeCell ref="OIJ4:OIK4"/>
    <mergeCell ref="OIL4:OIM4"/>
    <mergeCell ref="OIN4:OIO4"/>
    <mergeCell ref="OIP4:OIQ4"/>
    <mergeCell ref="OIR4:OIS4"/>
    <mergeCell ref="OHV4:OHW4"/>
    <mergeCell ref="OHX4:OHY4"/>
    <mergeCell ref="OHZ4:OIA4"/>
    <mergeCell ref="OIB4:OIC4"/>
    <mergeCell ref="OID4:OIE4"/>
    <mergeCell ref="OIF4:OIG4"/>
    <mergeCell ref="OHJ4:OHK4"/>
    <mergeCell ref="OHL4:OHM4"/>
    <mergeCell ref="OHN4:OHO4"/>
    <mergeCell ref="OHP4:OHQ4"/>
    <mergeCell ref="OHR4:OHS4"/>
    <mergeCell ref="OHT4:OHU4"/>
    <mergeCell ref="OML4:OMM4"/>
    <mergeCell ref="OMN4:OMO4"/>
    <mergeCell ref="OMP4:OMQ4"/>
    <mergeCell ref="OMR4:OMS4"/>
    <mergeCell ref="OMT4:OMU4"/>
    <mergeCell ref="OMV4:OMW4"/>
    <mergeCell ref="OLZ4:OMA4"/>
    <mergeCell ref="OMB4:OMC4"/>
    <mergeCell ref="OMD4:OME4"/>
    <mergeCell ref="OMF4:OMG4"/>
    <mergeCell ref="OMH4:OMI4"/>
    <mergeCell ref="OMJ4:OMK4"/>
    <mergeCell ref="OLN4:OLO4"/>
    <mergeCell ref="OLP4:OLQ4"/>
    <mergeCell ref="OLR4:OLS4"/>
    <mergeCell ref="OLT4:OLU4"/>
    <mergeCell ref="OLV4:OLW4"/>
    <mergeCell ref="OLX4:OLY4"/>
    <mergeCell ref="OLB4:OLC4"/>
    <mergeCell ref="OLD4:OLE4"/>
    <mergeCell ref="OLF4:OLG4"/>
    <mergeCell ref="OLH4:OLI4"/>
    <mergeCell ref="OLJ4:OLK4"/>
    <mergeCell ref="OLL4:OLM4"/>
    <mergeCell ref="OKP4:OKQ4"/>
    <mergeCell ref="OKR4:OKS4"/>
    <mergeCell ref="OKT4:OKU4"/>
    <mergeCell ref="OKV4:OKW4"/>
    <mergeCell ref="OKX4:OKY4"/>
    <mergeCell ref="OKZ4:OLA4"/>
    <mergeCell ref="OKD4:OKE4"/>
    <mergeCell ref="OKF4:OKG4"/>
    <mergeCell ref="OKH4:OKI4"/>
    <mergeCell ref="OKJ4:OKK4"/>
    <mergeCell ref="OKL4:OKM4"/>
    <mergeCell ref="OKN4:OKO4"/>
    <mergeCell ref="OPF4:OPG4"/>
    <mergeCell ref="OPH4:OPI4"/>
    <mergeCell ref="OPJ4:OPK4"/>
    <mergeCell ref="OPL4:OPM4"/>
    <mergeCell ref="OPN4:OPO4"/>
    <mergeCell ref="OPP4:OPQ4"/>
    <mergeCell ref="OOT4:OOU4"/>
    <mergeCell ref="OOV4:OOW4"/>
    <mergeCell ref="OOX4:OOY4"/>
    <mergeCell ref="OOZ4:OPA4"/>
    <mergeCell ref="OPB4:OPC4"/>
    <mergeCell ref="OPD4:OPE4"/>
    <mergeCell ref="OOH4:OOI4"/>
    <mergeCell ref="OOJ4:OOK4"/>
    <mergeCell ref="OOL4:OOM4"/>
    <mergeCell ref="OON4:OOO4"/>
    <mergeCell ref="OOP4:OOQ4"/>
    <mergeCell ref="OOR4:OOS4"/>
    <mergeCell ref="ONV4:ONW4"/>
    <mergeCell ref="ONX4:ONY4"/>
    <mergeCell ref="ONZ4:OOA4"/>
    <mergeCell ref="OOB4:OOC4"/>
    <mergeCell ref="OOD4:OOE4"/>
    <mergeCell ref="OOF4:OOG4"/>
    <mergeCell ref="ONJ4:ONK4"/>
    <mergeCell ref="ONL4:ONM4"/>
    <mergeCell ref="ONN4:ONO4"/>
    <mergeCell ref="ONP4:ONQ4"/>
    <mergeCell ref="ONR4:ONS4"/>
    <mergeCell ref="ONT4:ONU4"/>
    <mergeCell ref="OMX4:OMY4"/>
    <mergeCell ref="OMZ4:ONA4"/>
    <mergeCell ref="ONB4:ONC4"/>
    <mergeCell ref="OND4:ONE4"/>
    <mergeCell ref="ONF4:ONG4"/>
    <mergeCell ref="ONH4:ONI4"/>
    <mergeCell ref="ORZ4:OSA4"/>
    <mergeCell ref="OSB4:OSC4"/>
    <mergeCell ref="OSD4:OSE4"/>
    <mergeCell ref="OSF4:OSG4"/>
    <mergeCell ref="OSH4:OSI4"/>
    <mergeCell ref="OSJ4:OSK4"/>
    <mergeCell ref="ORN4:ORO4"/>
    <mergeCell ref="ORP4:ORQ4"/>
    <mergeCell ref="ORR4:ORS4"/>
    <mergeCell ref="ORT4:ORU4"/>
    <mergeCell ref="ORV4:ORW4"/>
    <mergeCell ref="ORX4:ORY4"/>
    <mergeCell ref="ORB4:ORC4"/>
    <mergeCell ref="ORD4:ORE4"/>
    <mergeCell ref="ORF4:ORG4"/>
    <mergeCell ref="ORH4:ORI4"/>
    <mergeCell ref="ORJ4:ORK4"/>
    <mergeCell ref="ORL4:ORM4"/>
    <mergeCell ref="OQP4:OQQ4"/>
    <mergeCell ref="OQR4:OQS4"/>
    <mergeCell ref="OQT4:OQU4"/>
    <mergeCell ref="OQV4:OQW4"/>
    <mergeCell ref="OQX4:OQY4"/>
    <mergeCell ref="OQZ4:ORA4"/>
    <mergeCell ref="OQD4:OQE4"/>
    <mergeCell ref="OQF4:OQG4"/>
    <mergeCell ref="OQH4:OQI4"/>
    <mergeCell ref="OQJ4:OQK4"/>
    <mergeCell ref="OQL4:OQM4"/>
    <mergeCell ref="OQN4:OQO4"/>
    <mergeCell ref="OPR4:OPS4"/>
    <mergeCell ref="OPT4:OPU4"/>
    <mergeCell ref="OPV4:OPW4"/>
    <mergeCell ref="OPX4:OPY4"/>
    <mergeCell ref="OPZ4:OQA4"/>
    <mergeCell ref="OQB4:OQC4"/>
    <mergeCell ref="OUT4:OUU4"/>
    <mergeCell ref="OUV4:OUW4"/>
    <mergeCell ref="OUX4:OUY4"/>
    <mergeCell ref="OUZ4:OVA4"/>
    <mergeCell ref="OVB4:OVC4"/>
    <mergeCell ref="OVD4:OVE4"/>
    <mergeCell ref="OUH4:OUI4"/>
    <mergeCell ref="OUJ4:OUK4"/>
    <mergeCell ref="OUL4:OUM4"/>
    <mergeCell ref="OUN4:OUO4"/>
    <mergeCell ref="OUP4:OUQ4"/>
    <mergeCell ref="OUR4:OUS4"/>
    <mergeCell ref="OTV4:OTW4"/>
    <mergeCell ref="OTX4:OTY4"/>
    <mergeCell ref="OTZ4:OUA4"/>
    <mergeCell ref="OUB4:OUC4"/>
    <mergeCell ref="OUD4:OUE4"/>
    <mergeCell ref="OUF4:OUG4"/>
    <mergeCell ref="OTJ4:OTK4"/>
    <mergeCell ref="OTL4:OTM4"/>
    <mergeCell ref="OTN4:OTO4"/>
    <mergeCell ref="OTP4:OTQ4"/>
    <mergeCell ref="OTR4:OTS4"/>
    <mergeCell ref="OTT4:OTU4"/>
    <mergeCell ref="OSX4:OSY4"/>
    <mergeCell ref="OSZ4:OTA4"/>
    <mergeCell ref="OTB4:OTC4"/>
    <mergeCell ref="OTD4:OTE4"/>
    <mergeCell ref="OTF4:OTG4"/>
    <mergeCell ref="OTH4:OTI4"/>
    <mergeCell ref="OSL4:OSM4"/>
    <mergeCell ref="OSN4:OSO4"/>
    <mergeCell ref="OSP4:OSQ4"/>
    <mergeCell ref="OSR4:OSS4"/>
    <mergeCell ref="OST4:OSU4"/>
    <mergeCell ref="OSV4:OSW4"/>
    <mergeCell ref="OXN4:OXO4"/>
    <mergeCell ref="OXP4:OXQ4"/>
    <mergeCell ref="OXR4:OXS4"/>
    <mergeCell ref="OXT4:OXU4"/>
    <mergeCell ref="OXV4:OXW4"/>
    <mergeCell ref="OXX4:OXY4"/>
    <mergeCell ref="OXB4:OXC4"/>
    <mergeCell ref="OXD4:OXE4"/>
    <mergeCell ref="OXF4:OXG4"/>
    <mergeCell ref="OXH4:OXI4"/>
    <mergeCell ref="OXJ4:OXK4"/>
    <mergeCell ref="OXL4:OXM4"/>
    <mergeCell ref="OWP4:OWQ4"/>
    <mergeCell ref="OWR4:OWS4"/>
    <mergeCell ref="OWT4:OWU4"/>
    <mergeCell ref="OWV4:OWW4"/>
    <mergeCell ref="OWX4:OWY4"/>
    <mergeCell ref="OWZ4:OXA4"/>
    <mergeCell ref="OWD4:OWE4"/>
    <mergeCell ref="OWF4:OWG4"/>
    <mergeCell ref="OWH4:OWI4"/>
    <mergeCell ref="OWJ4:OWK4"/>
    <mergeCell ref="OWL4:OWM4"/>
    <mergeCell ref="OWN4:OWO4"/>
    <mergeCell ref="OVR4:OVS4"/>
    <mergeCell ref="OVT4:OVU4"/>
    <mergeCell ref="OVV4:OVW4"/>
    <mergeCell ref="OVX4:OVY4"/>
    <mergeCell ref="OVZ4:OWA4"/>
    <mergeCell ref="OWB4:OWC4"/>
    <mergeCell ref="OVF4:OVG4"/>
    <mergeCell ref="OVH4:OVI4"/>
    <mergeCell ref="OVJ4:OVK4"/>
    <mergeCell ref="OVL4:OVM4"/>
    <mergeCell ref="OVN4:OVO4"/>
    <mergeCell ref="OVP4:OVQ4"/>
    <mergeCell ref="PAH4:PAI4"/>
    <mergeCell ref="PAJ4:PAK4"/>
    <mergeCell ref="PAL4:PAM4"/>
    <mergeCell ref="PAN4:PAO4"/>
    <mergeCell ref="PAP4:PAQ4"/>
    <mergeCell ref="PAR4:PAS4"/>
    <mergeCell ref="OZV4:OZW4"/>
    <mergeCell ref="OZX4:OZY4"/>
    <mergeCell ref="OZZ4:PAA4"/>
    <mergeCell ref="PAB4:PAC4"/>
    <mergeCell ref="PAD4:PAE4"/>
    <mergeCell ref="PAF4:PAG4"/>
    <mergeCell ref="OZJ4:OZK4"/>
    <mergeCell ref="OZL4:OZM4"/>
    <mergeCell ref="OZN4:OZO4"/>
    <mergeCell ref="OZP4:OZQ4"/>
    <mergeCell ref="OZR4:OZS4"/>
    <mergeCell ref="OZT4:OZU4"/>
    <mergeCell ref="OYX4:OYY4"/>
    <mergeCell ref="OYZ4:OZA4"/>
    <mergeCell ref="OZB4:OZC4"/>
    <mergeCell ref="OZD4:OZE4"/>
    <mergeCell ref="OZF4:OZG4"/>
    <mergeCell ref="OZH4:OZI4"/>
    <mergeCell ref="OYL4:OYM4"/>
    <mergeCell ref="OYN4:OYO4"/>
    <mergeCell ref="OYP4:OYQ4"/>
    <mergeCell ref="OYR4:OYS4"/>
    <mergeCell ref="OYT4:OYU4"/>
    <mergeCell ref="OYV4:OYW4"/>
    <mergeCell ref="OXZ4:OYA4"/>
    <mergeCell ref="OYB4:OYC4"/>
    <mergeCell ref="OYD4:OYE4"/>
    <mergeCell ref="OYF4:OYG4"/>
    <mergeCell ref="OYH4:OYI4"/>
    <mergeCell ref="OYJ4:OYK4"/>
    <mergeCell ref="PDB4:PDC4"/>
    <mergeCell ref="PDD4:PDE4"/>
    <mergeCell ref="PDF4:PDG4"/>
    <mergeCell ref="PDH4:PDI4"/>
    <mergeCell ref="PDJ4:PDK4"/>
    <mergeCell ref="PDL4:PDM4"/>
    <mergeCell ref="PCP4:PCQ4"/>
    <mergeCell ref="PCR4:PCS4"/>
    <mergeCell ref="PCT4:PCU4"/>
    <mergeCell ref="PCV4:PCW4"/>
    <mergeCell ref="PCX4:PCY4"/>
    <mergeCell ref="PCZ4:PDA4"/>
    <mergeCell ref="PCD4:PCE4"/>
    <mergeCell ref="PCF4:PCG4"/>
    <mergeCell ref="PCH4:PCI4"/>
    <mergeCell ref="PCJ4:PCK4"/>
    <mergeCell ref="PCL4:PCM4"/>
    <mergeCell ref="PCN4:PCO4"/>
    <mergeCell ref="PBR4:PBS4"/>
    <mergeCell ref="PBT4:PBU4"/>
    <mergeCell ref="PBV4:PBW4"/>
    <mergeCell ref="PBX4:PBY4"/>
    <mergeCell ref="PBZ4:PCA4"/>
    <mergeCell ref="PCB4:PCC4"/>
    <mergeCell ref="PBF4:PBG4"/>
    <mergeCell ref="PBH4:PBI4"/>
    <mergeCell ref="PBJ4:PBK4"/>
    <mergeCell ref="PBL4:PBM4"/>
    <mergeCell ref="PBN4:PBO4"/>
    <mergeCell ref="PBP4:PBQ4"/>
    <mergeCell ref="PAT4:PAU4"/>
    <mergeCell ref="PAV4:PAW4"/>
    <mergeCell ref="PAX4:PAY4"/>
    <mergeCell ref="PAZ4:PBA4"/>
    <mergeCell ref="PBB4:PBC4"/>
    <mergeCell ref="PBD4:PBE4"/>
    <mergeCell ref="PFV4:PFW4"/>
    <mergeCell ref="PFX4:PFY4"/>
    <mergeCell ref="PFZ4:PGA4"/>
    <mergeCell ref="PGB4:PGC4"/>
    <mergeCell ref="PGD4:PGE4"/>
    <mergeCell ref="PGF4:PGG4"/>
    <mergeCell ref="PFJ4:PFK4"/>
    <mergeCell ref="PFL4:PFM4"/>
    <mergeCell ref="PFN4:PFO4"/>
    <mergeCell ref="PFP4:PFQ4"/>
    <mergeCell ref="PFR4:PFS4"/>
    <mergeCell ref="PFT4:PFU4"/>
    <mergeCell ref="PEX4:PEY4"/>
    <mergeCell ref="PEZ4:PFA4"/>
    <mergeCell ref="PFB4:PFC4"/>
    <mergeCell ref="PFD4:PFE4"/>
    <mergeCell ref="PFF4:PFG4"/>
    <mergeCell ref="PFH4:PFI4"/>
    <mergeCell ref="PEL4:PEM4"/>
    <mergeCell ref="PEN4:PEO4"/>
    <mergeCell ref="PEP4:PEQ4"/>
    <mergeCell ref="PER4:PES4"/>
    <mergeCell ref="PET4:PEU4"/>
    <mergeCell ref="PEV4:PEW4"/>
    <mergeCell ref="PDZ4:PEA4"/>
    <mergeCell ref="PEB4:PEC4"/>
    <mergeCell ref="PED4:PEE4"/>
    <mergeCell ref="PEF4:PEG4"/>
    <mergeCell ref="PEH4:PEI4"/>
    <mergeCell ref="PEJ4:PEK4"/>
    <mergeCell ref="PDN4:PDO4"/>
    <mergeCell ref="PDP4:PDQ4"/>
    <mergeCell ref="PDR4:PDS4"/>
    <mergeCell ref="PDT4:PDU4"/>
    <mergeCell ref="PDV4:PDW4"/>
    <mergeCell ref="PDX4:PDY4"/>
    <mergeCell ref="PIP4:PIQ4"/>
    <mergeCell ref="PIR4:PIS4"/>
    <mergeCell ref="PIT4:PIU4"/>
    <mergeCell ref="PIV4:PIW4"/>
    <mergeCell ref="PIX4:PIY4"/>
    <mergeCell ref="PIZ4:PJA4"/>
    <mergeCell ref="PID4:PIE4"/>
    <mergeCell ref="PIF4:PIG4"/>
    <mergeCell ref="PIH4:PII4"/>
    <mergeCell ref="PIJ4:PIK4"/>
    <mergeCell ref="PIL4:PIM4"/>
    <mergeCell ref="PIN4:PIO4"/>
    <mergeCell ref="PHR4:PHS4"/>
    <mergeCell ref="PHT4:PHU4"/>
    <mergeCell ref="PHV4:PHW4"/>
    <mergeCell ref="PHX4:PHY4"/>
    <mergeCell ref="PHZ4:PIA4"/>
    <mergeCell ref="PIB4:PIC4"/>
    <mergeCell ref="PHF4:PHG4"/>
    <mergeCell ref="PHH4:PHI4"/>
    <mergeCell ref="PHJ4:PHK4"/>
    <mergeCell ref="PHL4:PHM4"/>
    <mergeCell ref="PHN4:PHO4"/>
    <mergeCell ref="PHP4:PHQ4"/>
    <mergeCell ref="PGT4:PGU4"/>
    <mergeCell ref="PGV4:PGW4"/>
    <mergeCell ref="PGX4:PGY4"/>
    <mergeCell ref="PGZ4:PHA4"/>
    <mergeCell ref="PHB4:PHC4"/>
    <mergeCell ref="PHD4:PHE4"/>
    <mergeCell ref="PGH4:PGI4"/>
    <mergeCell ref="PGJ4:PGK4"/>
    <mergeCell ref="PGL4:PGM4"/>
    <mergeCell ref="PGN4:PGO4"/>
    <mergeCell ref="PGP4:PGQ4"/>
    <mergeCell ref="PGR4:PGS4"/>
    <mergeCell ref="PLJ4:PLK4"/>
    <mergeCell ref="PLL4:PLM4"/>
    <mergeCell ref="PLN4:PLO4"/>
    <mergeCell ref="PLP4:PLQ4"/>
    <mergeCell ref="PLR4:PLS4"/>
    <mergeCell ref="PLT4:PLU4"/>
    <mergeCell ref="PKX4:PKY4"/>
    <mergeCell ref="PKZ4:PLA4"/>
    <mergeCell ref="PLB4:PLC4"/>
    <mergeCell ref="PLD4:PLE4"/>
    <mergeCell ref="PLF4:PLG4"/>
    <mergeCell ref="PLH4:PLI4"/>
    <mergeCell ref="PKL4:PKM4"/>
    <mergeCell ref="PKN4:PKO4"/>
    <mergeCell ref="PKP4:PKQ4"/>
    <mergeCell ref="PKR4:PKS4"/>
    <mergeCell ref="PKT4:PKU4"/>
    <mergeCell ref="PKV4:PKW4"/>
    <mergeCell ref="PJZ4:PKA4"/>
    <mergeCell ref="PKB4:PKC4"/>
    <mergeCell ref="PKD4:PKE4"/>
    <mergeCell ref="PKF4:PKG4"/>
    <mergeCell ref="PKH4:PKI4"/>
    <mergeCell ref="PKJ4:PKK4"/>
    <mergeCell ref="PJN4:PJO4"/>
    <mergeCell ref="PJP4:PJQ4"/>
    <mergeCell ref="PJR4:PJS4"/>
    <mergeCell ref="PJT4:PJU4"/>
    <mergeCell ref="PJV4:PJW4"/>
    <mergeCell ref="PJX4:PJY4"/>
    <mergeCell ref="PJB4:PJC4"/>
    <mergeCell ref="PJD4:PJE4"/>
    <mergeCell ref="PJF4:PJG4"/>
    <mergeCell ref="PJH4:PJI4"/>
    <mergeCell ref="PJJ4:PJK4"/>
    <mergeCell ref="PJL4:PJM4"/>
    <mergeCell ref="POD4:POE4"/>
    <mergeCell ref="POF4:POG4"/>
    <mergeCell ref="POH4:POI4"/>
    <mergeCell ref="POJ4:POK4"/>
    <mergeCell ref="POL4:POM4"/>
    <mergeCell ref="PON4:POO4"/>
    <mergeCell ref="PNR4:PNS4"/>
    <mergeCell ref="PNT4:PNU4"/>
    <mergeCell ref="PNV4:PNW4"/>
    <mergeCell ref="PNX4:PNY4"/>
    <mergeCell ref="PNZ4:POA4"/>
    <mergeCell ref="POB4:POC4"/>
    <mergeCell ref="PNF4:PNG4"/>
    <mergeCell ref="PNH4:PNI4"/>
    <mergeCell ref="PNJ4:PNK4"/>
    <mergeCell ref="PNL4:PNM4"/>
    <mergeCell ref="PNN4:PNO4"/>
    <mergeCell ref="PNP4:PNQ4"/>
    <mergeCell ref="PMT4:PMU4"/>
    <mergeCell ref="PMV4:PMW4"/>
    <mergeCell ref="PMX4:PMY4"/>
    <mergeCell ref="PMZ4:PNA4"/>
    <mergeCell ref="PNB4:PNC4"/>
    <mergeCell ref="PND4:PNE4"/>
    <mergeCell ref="PMH4:PMI4"/>
    <mergeCell ref="PMJ4:PMK4"/>
    <mergeCell ref="PML4:PMM4"/>
    <mergeCell ref="PMN4:PMO4"/>
    <mergeCell ref="PMP4:PMQ4"/>
    <mergeCell ref="PMR4:PMS4"/>
    <mergeCell ref="PLV4:PLW4"/>
    <mergeCell ref="PLX4:PLY4"/>
    <mergeCell ref="PLZ4:PMA4"/>
    <mergeCell ref="PMB4:PMC4"/>
    <mergeCell ref="PMD4:PME4"/>
    <mergeCell ref="PMF4:PMG4"/>
    <mergeCell ref="PQX4:PQY4"/>
    <mergeCell ref="PQZ4:PRA4"/>
    <mergeCell ref="PRB4:PRC4"/>
    <mergeCell ref="PRD4:PRE4"/>
    <mergeCell ref="PRF4:PRG4"/>
    <mergeCell ref="PRH4:PRI4"/>
    <mergeCell ref="PQL4:PQM4"/>
    <mergeCell ref="PQN4:PQO4"/>
    <mergeCell ref="PQP4:PQQ4"/>
    <mergeCell ref="PQR4:PQS4"/>
    <mergeCell ref="PQT4:PQU4"/>
    <mergeCell ref="PQV4:PQW4"/>
    <mergeCell ref="PPZ4:PQA4"/>
    <mergeCell ref="PQB4:PQC4"/>
    <mergeCell ref="PQD4:PQE4"/>
    <mergeCell ref="PQF4:PQG4"/>
    <mergeCell ref="PQH4:PQI4"/>
    <mergeCell ref="PQJ4:PQK4"/>
    <mergeCell ref="PPN4:PPO4"/>
    <mergeCell ref="PPP4:PPQ4"/>
    <mergeCell ref="PPR4:PPS4"/>
    <mergeCell ref="PPT4:PPU4"/>
    <mergeCell ref="PPV4:PPW4"/>
    <mergeCell ref="PPX4:PPY4"/>
    <mergeCell ref="PPB4:PPC4"/>
    <mergeCell ref="PPD4:PPE4"/>
    <mergeCell ref="PPF4:PPG4"/>
    <mergeCell ref="PPH4:PPI4"/>
    <mergeCell ref="PPJ4:PPK4"/>
    <mergeCell ref="PPL4:PPM4"/>
    <mergeCell ref="POP4:POQ4"/>
    <mergeCell ref="POR4:POS4"/>
    <mergeCell ref="POT4:POU4"/>
    <mergeCell ref="POV4:POW4"/>
    <mergeCell ref="POX4:POY4"/>
    <mergeCell ref="POZ4:PPA4"/>
    <mergeCell ref="PTR4:PTS4"/>
    <mergeCell ref="PTT4:PTU4"/>
    <mergeCell ref="PTV4:PTW4"/>
    <mergeCell ref="PTX4:PTY4"/>
    <mergeCell ref="PTZ4:PUA4"/>
    <mergeCell ref="PUB4:PUC4"/>
    <mergeCell ref="PTF4:PTG4"/>
    <mergeCell ref="PTH4:PTI4"/>
    <mergeCell ref="PTJ4:PTK4"/>
    <mergeCell ref="PTL4:PTM4"/>
    <mergeCell ref="PTN4:PTO4"/>
    <mergeCell ref="PTP4:PTQ4"/>
    <mergeCell ref="PST4:PSU4"/>
    <mergeCell ref="PSV4:PSW4"/>
    <mergeCell ref="PSX4:PSY4"/>
    <mergeCell ref="PSZ4:PTA4"/>
    <mergeCell ref="PTB4:PTC4"/>
    <mergeCell ref="PTD4:PTE4"/>
    <mergeCell ref="PSH4:PSI4"/>
    <mergeCell ref="PSJ4:PSK4"/>
    <mergeCell ref="PSL4:PSM4"/>
    <mergeCell ref="PSN4:PSO4"/>
    <mergeCell ref="PSP4:PSQ4"/>
    <mergeCell ref="PSR4:PSS4"/>
    <mergeCell ref="PRV4:PRW4"/>
    <mergeCell ref="PRX4:PRY4"/>
    <mergeCell ref="PRZ4:PSA4"/>
    <mergeCell ref="PSB4:PSC4"/>
    <mergeCell ref="PSD4:PSE4"/>
    <mergeCell ref="PSF4:PSG4"/>
    <mergeCell ref="PRJ4:PRK4"/>
    <mergeCell ref="PRL4:PRM4"/>
    <mergeCell ref="PRN4:PRO4"/>
    <mergeCell ref="PRP4:PRQ4"/>
    <mergeCell ref="PRR4:PRS4"/>
    <mergeCell ref="PRT4:PRU4"/>
    <mergeCell ref="PWL4:PWM4"/>
    <mergeCell ref="PWN4:PWO4"/>
    <mergeCell ref="PWP4:PWQ4"/>
    <mergeCell ref="PWR4:PWS4"/>
    <mergeCell ref="PWT4:PWU4"/>
    <mergeCell ref="PWV4:PWW4"/>
    <mergeCell ref="PVZ4:PWA4"/>
    <mergeCell ref="PWB4:PWC4"/>
    <mergeCell ref="PWD4:PWE4"/>
    <mergeCell ref="PWF4:PWG4"/>
    <mergeCell ref="PWH4:PWI4"/>
    <mergeCell ref="PWJ4:PWK4"/>
    <mergeCell ref="PVN4:PVO4"/>
    <mergeCell ref="PVP4:PVQ4"/>
    <mergeCell ref="PVR4:PVS4"/>
    <mergeCell ref="PVT4:PVU4"/>
    <mergeCell ref="PVV4:PVW4"/>
    <mergeCell ref="PVX4:PVY4"/>
    <mergeCell ref="PVB4:PVC4"/>
    <mergeCell ref="PVD4:PVE4"/>
    <mergeCell ref="PVF4:PVG4"/>
    <mergeCell ref="PVH4:PVI4"/>
    <mergeCell ref="PVJ4:PVK4"/>
    <mergeCell ref="PVL4:PVM4"/>
    <mergeCell ref="PUP4:PUQ4"/>
    <mergeCell ref="PUR4:PUS4"/>
    <mergeCell ref="PUT4:PUU4"/>
    <mergeCell ref="PUV4:PUW4"/>
    <mergeCell ref="PUX4:PUY4"/>
    <mergeCell ref="PUZ4:PVA4"/>
    <mergeCell ref="PUD4:PUE4"/>
    <mergeCell ref="PUF4:PUG4"/>
    <mergeCell ref="PUH4:PUI4"/>
    <mergeCell ref="PUJ4:PUK4"/>
    <mergeCell ref="PUL4:PUM4"/>
    <mergeCell ref="PUN4:PUO4"/>
    <mergeCell ref="PZF4:PZG4"/>
    <mergeCell ref="PZH4:PZI4"/>
    <mergeCell ref="PZJ4:PZK4"/>
    <mergeCell ref="PZL4:PZM4"/>
    <mergeCell ref="PZN4:PZO4"/>
    <mergeCell ref="PZP4:PZQ4"/>
    <mergeCell ref="PYT4:PYU4"/>
    <mergeCell ref="PYV4:PYW4"/>
    <mergeCell ref="PYX4:PYY4"/>
    <mergeCell ref="PYZ4:PZA4"/>
    <mergeCell ref="PZB4:PZC4"/>
    <mergeCell ref="PZD4:PZE4"/>
    <mergeCell ref="PYH4:PYI4"/>
    <mergeCell ref="PYJ4:PYK4"/>
    <mergeCell ref="PYL4:PYM4"/>
    <mergeCell ref="PYN4:PYO4"/>
    <mergeCell ref="PYP4:PYQ4"/>
    <mergeCell ref="PYR4:PYS4"/>
    <mergeCell ref="PXV4:PXW4"/>
    <mergeCell ref="PXX4:PXY4"/>
    <mergeCell ref="PXZ4:PYA4"/>
    <mergeCell ref="PYB4:PYC4"/>
    <mergeCell ref="PYD4:PYE4"/>
    <mergeCell ref="PYF4:PYG4"/>
    <mergeCell ref="PXJ4:PXK4"/>
    <mergeCell ref="PXL4:PXM4"/>
    <mergeCell ref="PXN4:PXO4"/>
    <mergeCell ref="PXP4:PXQ4"/>
    <mergeCell ref="PXR4:PXS4"/>
    <mergeCell ref="PXT4:PXU4"/>
    <mergeCell ref="PWX4:PWY4"/>
    <mergeCell ref="PWZ4:PXA4"/>
    <mergeCell ref="PXB4:PXC4"/>
    <mergeCell ref="PXD4:PXE4"/>
    <mergeCell ref="PXF4:PXG4"/>
    <mergeCell ref="PXH4:PXI4"/>
    <mergeCell ref="QBZ4:QCA4"/>
    <mergeCell ref="QCB4:QCC4"/>
    <mergeCell ref="QCD4:QCE4"/>
    <mergeCell ref="QCF4:QCG4"/>
    <mergeCell ref="QCH4:QCI4"/>
    <mergeCell ref="QCJ4:QCK4"/>
    <mergeCell ref="QBN4:QBO4"/>
    <mergeCell ref="QBP4:QBQ4"/>
    <mergeCell ref="QBR4:QBS4"/>
    <mergeCell ref="QBT4:QBU4"/>
    <mergeCell ref="QBV4:QBW4"/>
    <mergeCell ref="QBX4:QBY4"/>
    <mergeCell ref="QBB4:QBC4"/>
    <mergeCell ref="QBD4:QBE4"/>
    <mergeCell ref="QBF4:QBG4"/>
    <mergeCell ref="QBH4:QBI4"/>
    <mergeCell ref="QBJ4:QBK4"/>
    <mergeCell ref="QBL4:QBM4"/>
    <mergeCell ref="QAP4:QAQ4"/>
    <mergeCell ref="QAR4:QAS4"/>
    <mergeCell ref="QAT4:QAU4"/>
    <mergeCell ref="QAV4:QAW4"/>
    <mergeCell ref="QAX4:QAY4"/>
    <mergeCell ref="QAZ4:QBA4"/>
    <mergeCell ref="QAD4:QAE4"/>
    <mergeCell ref="QAF4:QAG4"/>
    <mergeCell ref="QAH4:QAI4"/>
    <mergeCell ref="QAJ4:QAK4"/>
    <mergeCell ref="QAL4:QAM4"/>
    <mergeCell ref="QAN4:QAO4"/>
    <mergeCell ref="PZR4:PZS4"/>
    <mergeCell ref="PZT4:PZU4"/>
    <mergeCell ref="PZV4:PZW4"/>
    <mergeCell ref="PZX4:PZY4"/>
    <mergeCell ref="PZZ4:QAA4"/>
    <mergeCell ref="QAB4:QAC4"/>
    <mergeCell ref="QET4:QEU4"/>
    <mergeCell ref="QEV4:QEW4"/>
    <mergeCell ref="QEX4:QEY4"/>
    <mergeCell ref="QEZ4:QFA4"/>
    <mergeCell ref="QFB4:QFC4"/>
    <mergeCell ref="QFD4:QFE4"/>
    <mergeCell ref="QEH4:QEI4"/>
    <mergeCell ref="QEJ4:QEK4"/>
    <mergeCell ref="QEL4:QEM4"/>
    <mergeCell ref="QEN4:QEO4"/>
    <mergeCell ref="QEP4:QEQ4"/>
    <mergeCell ref="QER4:QES4"/>
    <mergeCell ref="QDV4:QDW4"/>
    <mergeCell ref="QDX4:QDY4"/>
    <mergeCell ref="QDZ4:QEA4"/>
    <mergeCell ref="QEB4:QEC4"/>
    <mergeCell ref="QED4:QEE4"/>
    <mergeCell ref="QEF4:QEG4"/>
    <mergeCell ref="QDJ4:QDK4"/>
    <mergeCell ref="QDL4:QDM4"/>
    <mergeCell ref="QDN4:QDO4"/>
    <mergeCell ref="QDP4:QDQ4"/>
    <mergeCell ref="QDR4:QDS4"/>
    <mergeCell ref="QDT4:QDU4"/>
    <mergeCell ref="QCX4:QCY4"/>
    <mergeCell ref="QCZ4:QDA4"/>
    <mergeCell ref="QDB4:QDC4"/>
    <mergeCell ref="QDD4:QDE4"/>
    <mergeCell ref="QDF4:QDG4"/>
    <mergeCell ref="QDH4:QDI4"/>
    <mergeCell ref="QCL4:QCM4"/>
    <mergeCell ref="QCN4:QCO4"/>
    <mergeCell ref="QCP4:QCQ4"/>
    <mergeCell ref="QCR4:QCS4"/>
    <mergeCell ref="QCT4:QCU4"/>
    <mergeCell ref="QCV4:QCW4"/>
    <mergeCell ref="QHN4:QHO4"/>
    <mergeCell ref="QHP4:QHQ4"/>
    <mergeCell ref="QHR4:QHS4"/>
    <mergeCell ref="QHT4:QHU4"/>
    <mergeCell ref="QHV4:QHW4"/>
    <mergeCell ref="QHX4:QHY4"/>
    <mergeCell ref="QHB4:QHC4"/>
    <mergeCell ref="QHD4:QHE4"/>
    <mergeCell ref="QHF4:QHG4"/>
    <mergeCell ref="QHH4:QHI4"/>
    <mergeCell ref="QHJ4:QHK4"/>
    <mergeCell ref="QHL4:QHM4"/>
    <mergeCell ref="QGP4:QGQ4"/>
    <mergeCell ref="QGR4:QGS4"/>
    <mergeCell ref="QGT4:QGU4"/>
    <mergeCell ref="QGV4:QGW4"/>
    <mergeCell ref="QGX4:QGY4"/>
    <mergeCell ref="QGZ4:QHA4"/>
    <mergeCell ref="QGD4:QGE4"/>
    <mergeCell ref="QGF4:QGG4"/>
    <mergeCell ref="QGH4:QGI4"/>
    <mergeCell ref="QGJ4:QGK4"/>
    <mergeCell ref="QGL4:QGM4"/>
    <mergeCell ref="QGN4:QGO4"/>
    <mergeCell ref="QFR4:QFS4"/>
    <mergeCell ref="QFT4:QFU4"/>
    <mergeCell ref="QFV4:QFW4"/>
    <mergeCell ref="QFX4:QFY4"/>
    <mergeCell ref="QFZ4:QGA4"/>
    <mergeCell ref="QGB4:QGC4"/>
    <mergeCell ref="QFF4:QFG4"/>
    <mergeCell ref="QFH4:QFI4"/>
    <mergeCell ref="QFJ4:QFK4"/>
    <mergeCell ref="QFL4:QFM4"/>
    <mergeCell ref="QFN4:QFO4"/>
    <mergeCell ref="QFP4:QFQ4"/>
    <mergeCell ref="QKH4:QKI4"/>
    <mergeCell ref="QKJ4:QKK4"/>
    <mergeCell ref="QKL4:QKM4"/>
    <mergeCell ref="QKN4:QKO4"/>
    <mergeCell ref="QKP4:QKQ4"/>
    <mergeCell ref="QKR4:QKS4"/>
    <mergeCell ref="QJV4:QJW4"/>
    <mergeCell ref="QJX4:QJY4"/>
    <mergeCell ref="QJZ4:QKA4"/>
    <mergeCell ref="QKB4:QKC4"/>
    <mergeCell ref="QKD4:QKE4"/>
    <mergeCell ref="QKF4:QKG4"/>
    <mergeCell ref="QJJ4:QJK4"/>
    <mergeCell ref="QJL4:QJM4"/>
    <mergeCell ref="QJN4:QJO4"/>
    <mergeCell ref="QJP4:QJQ4"/>
    <mergeCell ref="QJR4:QJS4"/>
    <mergeCell ref="QJT4:QJU4"/>
    <mergeCell ref="QIX4:QIY4"/>
    <mergeCell ref="QIZ4:QJA4"/>
    <mergeCell ref="QJB4:QJC4"/>
    <mergeCell ref="QJD4:QJE4"/>
    <mergeCell ref="QJF4:QJG4"/>
    <mergeCell ref="QJH4:QJI4"/>
    <mergeCell ref="QIL4:QIM4"/>
    <mergeCell ref="QIN4:QIO4"/>
    <mergeCell ref="QIP4:QIQ4"/>
    <mergeCell ref="QIR4:QIS4"/>
    <mergeCell ref="QIT4:QIU4"/>
    <mergeCell ref="QIV4:QIW4"/>
    <mergeCell ref="QHZ4:QIA4"/>
    <mergeCell ref="QIB4:QIC4"/>
    <mergeCell ref="QID4:QIE4"/>
    <mergeCell ref="QIF4:QIG4"/>
    <mergeCell ref="QIH4:QII4"/>
    <mergeCell ref="QIJ4:QIK4"/>
    <mergeCell ref="QNB4:QNC4"/>
    <mergeCell ref="QND4:QNE4"/>
    <mergeCell ref="QNF4:QNG4"/>
    <mergeCell ref="QNH4:QNI4"/>
    <mergeCell ref="QNJ4:QNK4"/>
    <mergeCell ref="QNL4:QNM4"/>
    <mergeCell ref="QMP4:QMQ4"/>
    <mergeCell ref="QMR4:QMS4"/>
    <mergeCell ref="QMT4:QMU4"/>
    <mergeCell ref="QMV4:QMW4"/>
    <mergeCell ref="QMX4:QMY4"/>
    <mergeCell ref="QMZ4:QNA4"/>
    <mergeCell ref="QMD4:QME4"/>
    <mergeCell ref="QMF4:QMG4"/>
    <mergeCell ref="QMH4:QMI4"/>
    <mergeCell ref="QMJ4:QMK4"/>
    <mergeCell ref="QML4:QMM4"/>
    <mergeCell ref="QMN4:QMO4"/>
    <mergeCell ref="QLR4:QLS4"/>
    <mergeCell ref="QLT4:QLU4"/>
    <mergeCell ref="QLV4:QLW4"/>
    <mergeCell ref="QLX4:QLY4"/>
    <mergeCell ref="QLZ4:QMA4"/>
    <mergeCell ref="QMB4:QMC4"/>
    <mergeCell ref="QLF4:QLG4"/>
    <mergeCell ref="QLH4:QLI4"/>
    <mergeCell ref="QLJ4:QLK4"/>
    <mergeCell ref="QLL4:QLM4"/>
    <mergeCell ref="QLN4:QLO4"/>
    <mergeCell ref="QLP4:QLQ4"/>
    <mergeCell ref="QKT4:QKU4"/>
    <mergeCell ref="QKV4:QKW4"/>
    <mergeCell ref="QKX4:QKY4"/>
    <mergeCell ref="QKZ4:QLA4"/>
    <mergeCell ref="QLB4:QLC4"/>
    <mergeCell ref="QLD4:QLE4"/>
    <mergeCell ref="QPV4:QPW4"/>
    <mergeCell ref="QPX4:QPY4"/>
    <mergeCell ref="QPZ4:QQA4"/>
    <mergeCell ref="QQB4:QQC4"/>
    <mergeCell ref="QQD4:QQE4"/>
    <mergeCell ref="QQF4:QQG4"/>
    <mergeCell ref="QPJ4:QPK4"/>
    <mergeCell ref="QPL4:QPM4"/>
    <mergeCell ref="QPN4:QPO4"/>
    <mergeCell ref="QPP4:QPQ4"/>
    <mergeCell ref="QPR4:QPS4"/>
    <mergeCell ref="QPT4:QPU4"/>
    <mergeCell ref="QOX4:QOY4"/>
    <mergeCell ref="QOZ4:QPA4"/>
    <mergeCell ref="QPB4:QPC4"/>
    <mergeCell ref="QPD4:QPE4"/>
    <mergeCell ref="QPF4:QPG4"/>
    <mergeCell ref="QPH4:QPI4"/>
    <mergeCell ref="QOL4:QOM4"/>
    <mergeCell ref="QON4:QOO4"/>
    <mergeCell ref="QOP4:QOQ4"/>
    <mergeCell ref="QOR4:QOS4"/>
    <mergeCell ref="QOT4:QOU4"/>
    <mergeCell ref="QOV4:QOW4"/>
    <mergeCell ref="QNZ4:QOA4"/>
    <mergeCell ref="QOB4:QOC4"/>
    <mergeCell ref="QOD4:QOE4"/>
    <mergeCell ref="QOF4:QOG4"/>
    <mergeCell ref="QOH4:QOI4"/>
    <mergeCell ref="QOJ4:QOK4"/>
    <mergeCell ref="QNN4:QNO4"/>
    <mergeCell ref="QNP4:QNQ4"/>
    <mergeCell ref="QNR4:QNS4"/>
    <mergeCell ref="QNT4:QNU4"/>
    <mergeCell ref="QNV4:QNW4"/>
    <mergeCell ref="QNX4:QNY4"/>
    <mergeCell ref="QSP4:QSQ4"/>
    <mergeCell ref="QSR4:QSS4"/>
    <mergeCell ref="QST4:QSU4"/>
    <mergeCell ref="QSV4:QSW4"/>
    <mergeCell ref="QSX4:QSY4"/>
    <mergeCell ref="QSZ4:QTA4"/>
    <mergeCell ref="QSD4:QSE4"/>
    <mergeCell ref="QSF4:QSG4"/>
    <mergeCell ref="QSH4:QSI4"/>
    <mergeCell ref="QSJ4:QSK4"/>
    <mergeCell ref="QSL4:QSM4"/>
    <mergeCell ref="QSN4:QSO4"/>
    <mergeCell ref="QRR4:QRS4"/>
    <mergeCell ref="QRT4:QRU4"/>
    <mergeCell ref="QRV4:QRW4"/>
    <mergeCell ref="QRX4:QRY4"/>
    <mergeCell ref="QRZ4:QSA4"/>
    <mergeCell ref="QSB4:QSC4"/>
    <mergeCell ref="QRF4:QRG4"/>
    <mergeCell ref="QRH4:QRI4"/>
    <mergeCell ref="QRJ4:QRK4"/>
    <mergeCell ref="QRL4:QRM4"/>
    <mergeCell ref="QRN4:QRO4"/>
    <mergeCell ref="QRP4:QRQ4"/>
    <mergeCell ref="QQT4:QQU4"/>
    <mergeCell ref="QQV4:QQW4"/>
    <mergeCell ref="QQX4:QQY4"/>
    <mergeCell ref="QQZ4:QRA4"/>
    <mergeCell ref="QRB4:QRC4"/>
    <mergeCell ref="QRD4:QRE4"/>
    <mergeCell ref="QQH4:QQI4"/>
    <mergeCell ref="QQJ4:QQK4"/>
    <mergeCell ref="QQL4:QQM4"/>
    <mergeCell ref="QQN4:QQO4"/>
    <mergeCell ref="QQP4:QQQ4"/>
    <mergeCell ref="QQR4:QQS4"/>
    <mergeCell ref="QVJ4:QVK4"/>
    <mergeCell ref="QVL4:QVM4"/>
    <mergeCell ref="QVN4:QVO4"/>
    <mergeCell ref="QVP4:QVQ4"/>
    <mergeCell ref="QVR4:QVS4"/>
    <mergeCell ref="QVT4:QVU4"/>
    <mergeCell ref="QUX4:QUY4"/>
    <mergeCell ref="QUZ4:QVA4"/>
    <mergeCell ref="QVB4:QVC4"/>
    <mergeCell ref="QVD4:QVE4"/>
    <mergeCell ref="QVF4:QVG4"/>
    <mergeCell ref="QVH4:QVI4"/>
    <mergeCell ref="QUL4:QUM4"/>
    <mergeCell ref="QUN4:QUO4"/>
    <mergeCell ref="QUP4:QUQ4"/>
    <mergeCell ref="QUR4:QUS4"/>
    <mergeCell ref="QUT4:QUU4"/>
    <mergeCell ref="QUV4:QUW4"/>
    <mergeCell ref="QTZ4:QUA4"/>
    <mergeCell ref="QUB4:QUC4"/>
    <mergeCell ref="QUD4:QUE4"/>
    <mergeCell ref="QUF4:QUG4"/>
    <mergeCell ref="QUH4:QUI4"/>
    <mergeCell ref="QUJ4:QUK4"/>
    <mergeCell ref="QTN4:QTO4"/>
    <mergeCell ref="QTP4:QTQ4"/>
    <mergeCell ref="QTR4:QTS4"/>
    <mergeCell ref="QTT4:QTU4"/>
    <mergeCell ref="QTV4:QTW4"/>
    <mergeCell ref="QTX4:QTY4"/>
    <mergeCell ref="QTB4:QTC4"/>
    <mergeCell ref="QTD4:QTE4"/>
    <mergeCell ref="QTF4:QTG4"/>
    <mergeCell ref="QTH4:QTI4"/>
    <mergeCell ref="QTJ4:QTK4"/>
    <mergeCell ref="QTL4:QTM4"/>
    <mergeCell ref="QYD4:QYE4"/>
    <mergeCell ref="QYF4:QYG4"/>
    <mergeCell ref="QYH4:QYI4"/>
    <mergeCell ref="QYJ4:QYK4"/>
    <mergeCell ref="QYL4:QYM4"/>
    <mergeCell ref="QYN4:QYO4"/>
    <mergeCell ref="QXR4:QXS4"/>
    <mergeCell ref="QXT4:QXU4"/>
    <mergeCell ref="QXV4:QXW4"/>
    <mergeCell ref="QXX4:QXY4"/>
    <mergeCell ref="QXZ4:QYA4"/>
    <mergeCell ref="QYB4:QYC4"/>
    <mergeCell ref="QXF4:QXG4"/>
    <mergeCell ref="QXH4:QXI4"/>
    <mergeCell ref="QXJ4:QXK4"/>
    <mergeCell ref="QXL4:QXM4"/>
    <mergeCell ref="QXN4:QXO4"/>
    <mergeCell ref="QXP4:QXQ4"/>
    <mergeCell ref="QWT4:QWU4"/>
    <mergeCell ref="QWV4:QWW4"/>
    <mergeCell ref="QWX4:QWY4"/>
    <mergeCell ref="QWZ4:QXA4"/>
    <mergeCell ref="QXB4:QXC4"/>
    <mergeCell ref="QXD4:QXE4"/>
    <mergeCell ref="QWH4:QWI4"/>
    <mergeCell ref="QWJ4:QWK4"/>
    <mergeCell ref="QWL4:QWM4"/>
    <mergeCell ref="QWN4:QWO4"/>
    <mergeCell ref="QWP4:QWQ4"/>
    <mergeCell ref="QWR4:QWS4"/>
    <mergeCell ref="QVV4:QVW4"/>
    <mergeCell ref="QVX4:QVY4"/>
    <mergeCell ref="QVZ4:QWA4"/>
    <mergeCell ref="QWB4:QWC4"/>
    <mergeCell ref="QWD4:QWE4"/>
    <mergeCell ref="QWF4:QWG4"/>
    <mergeCell ref="RAX4:RAY4"/>
    <mergeCell ref="RAZ4:RBA4"/>
    <mergeCell ref="RBB4:RBC4"/>
    <mergeCell ref="RBD4:RBE4"/>
    <mergeCell ref="RBF4:RBG4"/>
    <mergeCell ref="RBH4:RBI4"/>
    <mergeCell ref="RAL4:RAM4"/>
    <mergeCell ref="RAN4:RAO4"/>
    <mergeCell ref="RAP4:RAQ4"/>
    <mergeCell ref="RAR4:RAS4"/>
    <mergeCell ref="RAT4:RAU4"/>
    <mergeCell ref="RAV4:RAW4"/>
    <mergeCell ref="QZZ4:RAA4"/>
    <mergeCell ref="RAB4:RAC4"/>
    <mergeCell ref="RAD4:RAE4"/>
    <mergeCell ref="RAF4:RAG4"/>
    <mergeCell ref="RAH4:RAI4"/>
    <mergeCell ref="RAJ4:RAK4"/>
    <mergeCell ref="QZN4:QZO4"/>
    <mergeCell ref="QZP4:QZQ4"/>
    <mergeCell ref="QZR4:QZS4"/>
    <mergeCell ref="QZT4:QZU4"/>
    <mergeCell ref="QZV4:QZW4"/>
    <mergeCell ref="QZX4:QZY4"/>
    <mergeCell ref="QZB4:QZC4"/>
    <mergeCell ref="QZD4:QZE4"/>
    <mergeCell ref="QZF4:QZG4"/>
    <mergeCell ref="QZH4:QZI4"/>
    <mergeCell ref="QZJ4:QZK4"/>
    <mergeCell ref="QZL4:QZM4"/>
    <mergeCell ref="QYP4:QYQ4"/>
    <mergeCell ref="QYR4:QYS4"/>
    <mergeCell ref="QYT4:QYU4"/>
    <mergeCell ref="QYV4:QYW4"/>
    <mergeCell ref="QYX4:QYY4"/>
    <mergeCell ref="QYZ4:QZA4"/>
    <mergeCell ref="RDR4:RDS4"/>
    <mergeCell ref="RDT4:RDU4"/>
    <mergeCell ref="RDV4:RDW4"/>
    <mergeCell ref="RDX4:RDY4"/>
    <mergeCell ref="RDZ4:REA4"/>
    <mergeCell ref="REB4:REC4"/>
    <mergeCell ref="RDF4:RDG4"/>
    <mergeCell ref="RDH4:RDI4"/>
    <mergeCell ref="RDJ4:RDK4"/>
    <mergeCell ref="RDL4:RDM4"/>
    <mergeCell ref="RDN4:RDO4"/>
    <mergeCell ref="RDP4:RDQ4"/>
    <mergeCell ref="RCT4:RCU4"/>
    <mergeCell ref="RCV4:RCW4"/>
    <mergeCell ref="RCX4:RCY4"/>
    <mergeCell ref="RCZ4:RDA4"/>
    <mergeCell ref="RDB4:RDC4"/>
    <mergeCell ref="RDD4:RDE4"/>
    <mergeCell ref="RCH4:RCI4"/>
    <mergeCell ref="RCJ4:RCK4"/>
    <mergeCell ref="RCL4:RCM4"/>
    <mergeCell ref="RCN4:RCO4"/>
    <mergeCell ref="RCP4:RCQ4"/>
    <mergeCell ref="RCR4:RCS4"/>
    <mergeCell ref="RBV4:RBW4"/>
    <mergeCell ref="RBX4:RBY4"/>
    <mergeCell ref="RBZ4:RCA4"/>
    <mergeCell ref="RCB4:RCC4"/>
    <mergeCell ref="RCD4:RCE4"/>
    <mergeCell ref="RCF4:RCG4"/>
    <mergeCell ref="RBJ4:RBK4"/>
    <mergeCell ref="RBL4:RBM4"/>
    <mergeCell ref="RBN4:RBO4"/>
    <mergeCell ref="RBP4:RBQ4"/>
    <mergeCell ref="RBR4:RBS4"/>
    <mergeCell ref="RBT4:RBU4"/>
    <mergeCell ref="RGL4:RGM4"/>
    <mergeCell ref="RGN4:RGO4"/>
    <mergeCell ref="RGP4:RGQ4"/>
    <mergeCell ref="RGR4:RGS4"/>
    <mergeCell ref="RGT4:RGU4"/>
    <mergeCell ref="RGV4:RGW4"/>
    <mergeCell ref="RFZ4:RGA4"/>
    <mergeCell ref="RGB4:RGC4"/>
    <mergeCell ref="RGD4:RGE4"/>
    <mergeCell ref="RGF4:RGG4"/>
    <mergeCell ref="RGH4:RGI4"/>
    <mergeCell ref="RGJ4:RGK4"/>
    <mergeCell ref="RFN4:RFO4"/>
    <mergeCell ref="RFP4:RFQ4"/>
    <mergeCell ref="RFR4:RFS4"/>
    <mergeCell ref="RFT4:RFU4"/>
    <mergeCell ref="RFV4:RFW4"/>
    <mergeCell ref="RFX4:RFY4"/>
    <mergeCell ref="RFB4:RFC4"/>
    <mergeCell ref="RFD4:RFE4"/>
    <mergeCell ref="RFF4:RFG4"/>
    <mergeCell ref="RFH4:RFI4"/>
    <mergeCell ref="RFJ4:RFK4"/>
    <mergeCell ref="RFL4:RFM4"/>
    <mergeCell ref="REP4:REQ4"/>
    <mergeCell ref="RER4:RES4"/>
    <mergeCell ref="RET4:REU4"/>
    <mergeCell ref="REV4:REW4"/>
    <mergeCell ref="REX4:REY4"/>
    <mergeCell ref="REZ4:RFA4"/>
    <mergeCell ref="RED4:REE4"/>
    <mergeCell ref="REF4:REG4"/>
    <mergeCell ref="REH4:REI4"/>
    <mergeCell ref="REJ4:REK4"/>
    <mergeCell ref="REL4:REM4"/>
    <mergeCell ref="REN4:REO4"/>
    <mergeCell ref="RJF4:RJG4"/>
    <mergeCell ref="RJH4:RJI4"/>
    <mergeCell ref="RJJ4:RJK4"/>
    <mergeCell ref="RJL4:RJM4"/>
    <mergeCell ref="RJN4:RJO4"/>
    <mergeCell ref="RJP4:RJQ4"/>
    <mergeCell ref="RIT4:RIU4"/>
    <mergeCell ref="RIV4:RIW4"/>
    <mergeCell ref="RIX4:RIY4"/>
    <mergeCell ref="RIZ4:RJA4"/>
    <mergeCell ref="RJB4:RJC4"/>
    <mergeCell ref="RJD4:RJE4"/>
    <mergeCell ref="RIH4:RII4"/>
    <mergeCell ref="RIJ4:RIK4"/>
    <mergeCell ref="RIL4:RIM4"/>
    <mergeCell ref="RIN4:RIO4"/>
    <mergeCell ref="RIP4:RIQ4"/>
    <mergeCell ref="RIR4:RIS4"/>
    <mergeCell ref="RHV4:RHW4"/>
    <mergeCell ref="RHX4:RHY4"/>
    <mergeCell ref="RHZ4:RIA4"/>
    <mergeCell ref="RIB4:RIC4"/>
    <mergeCell ref="RID4:RIE4"/>
    <mergeCell ref="RIF4:RIG4"/>
    <mergeCell ref="RHJ4:RHK4"/>
    <mergeCell ref="RHL4:RHM4"/>
    <mergeCell ref="RHN4:RHO4"/>
    <mergeCell ref="RHP4:RHQ4"/>
    <mergeCell ref="RHR4:RHS4"/>
    <mergeCell ref="RHT4:RHU4"/>
    <mergeCell ref="RGX4:RGY4"/>
    <mergeCell ref="RGZ4:RHA4"/>
    <mergeCell ref="RHB4:RHC4"/>
    <mergeCell ref="RHD4:RHE4"/>
    <mergeCell ref="RHF4:RHG4"/>
    <mergeCell ref="RHH4:RHI4"/>
    <mergeCell ref="RLZ4:RMA4"/>
    <mergeCell ref="RMB4:RMC4"/>
    <mergeCell ref="RMD4:RME4"/>
    <mergeCell ref="RMF4:RMG4"/>
    <mergeCell ref="RMH4:RMI4"/>
    <mergeCell ref="RMJ4:RMK4"/>
    <mergeCell ref="RLN4:RLO4"/>
    <mergeCell ref="RLP4:RLQ4"/>
    <mergeCell ref="RLR4:RLS4"/>
    <mergeCell ref="RLT4:RLU4"/>
    <mergeCell ref="RLV4:RLW4"/>
    <mergeCell ref="RLX4:RLY4"/>
    <mergeCell ref="RLB4:RLC4"/>
    <mergeCell ref="RLD4:RLE4"/>
    <mergeCell ref="RLF4:RLG4"/>
    <mergeCell ref="RLH4:RLI4"/>
    <mergeCell ref="RLJ4:RLK4"/>
    <mergeCell ref="RLL4:RLM4"/>
    <mergeCell ref="RKP4:RKQ4"/>
    <mergeCell ref="RKR4:RKS4"/>
    <mergeCell ref="RKT4:RKU4"/>
    <mergeCell ref="RKV4:RKW4"/>
    <mergeCell ref="RKX4:RKY4"/>
    <mergeCell ref="RKZ4:RLA4"/>
    <mergeCell ref="RKD4:RKE4"/>
    <mergeCell ref="RKF4:RKG4"/>
    <mergeCell ref="RKH4:RKI4"/>
    <mergeCell ref="RKJ4:RKK4"/>
    <mergeCell ref="RKL4:RKM4"/>
    <mergeCell ref="RKN4:RKO4"/>
    <mergeCell ref="RJR4:RJS4"/>
    <mergeCell ref="RJT4:RJU4"/>
    <mergeCell ref="RJV4:RJW4"/>
    <mergeCell ref="RJX4:RJY4"/>
    <mergeCell ref="RJZ4:RKA4"/>
    <mergeCell ref="RKB4:RKC4"/>
    <mergeCell ref="ROT4:ROU4"/>
    <mergeCell ref="ROV4:ROW4"/>
    <mergeCell ref="ROX4:ROY4"/>
    <mergeCell ref="ROZ4:RPA4"/>
    <mergeCell ref="RPB4:RPC4"/>
    <mergeCell ref="RPD4:RPE4"/>
    <mergeCell ref="ROH4:ROI4"/>
    <mergeCell ref="ROJ4:ROK4"/>
    <mergeCell ref="ROL4:ROM4"/>
    <mergeCell ref="RON4:ROO4"/>
    <mergeCell ref="ROP4:ROQ4"/>
    <mergeCell ref="ROR4:ROS4"/>
    <mergeCell ref="RNV4:RNW4"/>
    <mergeCell ref="RNX4:RNY4"/>
    <mergeCell ref="RNZ4:ROA4"/>
    <mergeCell ref="ROB4:ROC4"/>
    <mergeCell ref="ROD4:ROE4"/>
    <mergeCell ref="ROF4:ROG4"/>
    <mergeCell ref="RNJ4:RNK4"/>
    <mergeCell ref="RNL4:RNM4"/>
    <mergeCell ref="RNN4:RNO4"/>
    <mergeCell ref="RNP4:RNQ4"/>
    <mergeCell ref="RNR4:RNS4"/>
    <mergeCell ref="RNT4:RNU4"/>
    <mergeCell ref="RMX4:RMY4"/>
    <mergeCell ref="RMZ4:RNA4"/>
    <mergeCell ref="RNB4:RNC4"/>
    <mergeCell ref="RND4:RNE4"/>
    <mergeCell ref="RNF4:RNG4"/>
    <mergeCell ref="RNH4:RNI4"/>
    <mergeCell ref="RML4:RMM4"/>
    <mergeCell ref="RMN4:RMO4"/>
    <mergeCell ref="RMP4:RMQ4"/>
    <mergeCell ref="RMR4:RMS4"/>
    <mergeCell ref="RMT4:RMU4"/>
    <mergeCell ref="RMV4:RMW4"/>
    <mergeCell ref="RRN4:RRO4"/>
    <mergeCell ref="RRP4:RRQ4"/>
    <mergeCell ref="RRR4:RRS4"/>
    <mergeCell ref="RRT4:RRU4"/>
    <mergeCell ref="RRV4:RRW4"/>
    <mergeCell ref="RRX4:RRY4"/>
    <mergeCell ref="RRB4:RRC4"/>
    <mergeCell ref="RRD4:RRE4"/>
    <mergeCell ref="RRF4:RRG4"/>
    <mergeCell ref="RRH4:RRI4"/>
    <mergeCell ref="RRJ4:RRK4"/>
    <mergeCell ref="RRL4:RRM4"/>
    <mergeCell ref="RQP4:RQQ4"/>
    <mergeCell ref="RQR4:RQS4"/>
    <mergeCell ref="RQT4:RQU4"/>
    <mergeCell ref="RQV4:RQW4"/>
    <mergeCell ref="RQX4:RQY4"/>
    <mergeCell ref="RQZ4:RRA4"/>
    <mergeCell ref="RQD4:RQE4"/>
    <mergeCell ref="RQF4:RQG4"/>
    <mergeCell ref="RQH4:RQI4"/>
    <mergeCell ref="RQJ4:RQK4"/>
    <mergeCell ref="RQL4:RQM4"/>
    <mergeCell ref="RQN4:RQO4"/>
    <mergeCell ref="RPR4:RPS4"/>
    <mergeCell ref="RPT4:RPU4"/>
    <mergeCell ref="RPV4:RPW4"/>
    <mergeCell ref="RPX4:RPY4"/>
    <mergeCell ref="RPZ4:RQA4"/>
    <mergeCell ref="RQB4:RQC4"/>
    <mergeCell ref="RPF4:RPG4"/>
    <mergeCell ref="RPH4:RPI4"/>
    <mergeCell ref="RPJ4:RPK4"/>
    <mergeCell ref="RPL4:RPM4"/>
    <mergeCell ref="RPN4:RPO4"/>
    <mergeCell ref="RPP4:RPQ4"/>
    <mergeCell ref="RUH4:RUI4"/>
    <mergeCell ref="RUJ4:RUK4"/>
    <mergeCell ref="RUL4:RUM4"/>
    <mergeCell ref="RUN4:RUO4"/>
    <mergeCell ref="RUP4:RUQ4"/>
    <mergeCell ref="RUR4:RUS4"/>
    <mergeCell ref="RTV4:RTW4"/>
    <mergeCell ref="RTX4:RTY4"/>
    <mergeCell ref="RTZ4:RUA4"/>
    <mergeCell ref="RUB4:RUC4"/>
    <mergeCell ref="RUD4:RUE4"/>
    <mergeCell ref="RUF4:RUG4"/>
    <mergeCell ref="RTJ4:RTK4"/>
    <mergeCell ref="RTL4:RTM4"/>
    <mergeCell ref="RTN4:RTO4"/>
    <mergeCell ref="RTP4:RTQ4"/>
    <mergeCell ref="RTR4:RTS4"/>
    <mergeCell ref="RTT4:RTU4"/>
    <mergeCell ref="RSX4:RSY4"/>
    <mergeCell ref="RSZ4:RTA4"/>
    <mergeCell ref="RTB4:RTC4"/>
    <mergeCell ref="RTD4:RTE4"/>
    <mergeCell ref="RTF4:RTG4"/>
    <mergeCell ref="RTH4:RTI4"/>
    <mergeCell ref="RSL4:RSM4"/>
    <mergeCell ref="RSN4:RSO4"/>
    <mergeCell ref="RSP4:RSQ4"/>
    <mergeCell ref="RSR4:RSS4"/>
    <mergeCell ref="RST4:RSU4"/>
    <mergeCell ref="RSV4:RSW4"/>
    <mergeCell ref="RRZ4:RSA4"/>
    <mergeCell ref="RSB4:RSC4"/>
    <mergeCell ref="RSD4:RSE4"/>
    <mergeCell ref="RSF4:RSG4"/>
    <mergeCell ref="RSH4:RSI4"/>
    <mergeCell ref="RSJ4:RSK4"/>
    <mergeCell ref="RXB4:RXC4"/>
    <mergeCell ref="RXD4:RXE4"/>
    <mergeCell ref="RXF4:RXG4"/>
    <mergeCell ref="RXH4:RXI4"/>
    <mergeCell ref="RXJ4:RXK4"/>
    <mergeCell ref="RXL4:RXM4"/>
    <mergeCell ref="RWP4:RWQ4"/>
    <mergeCell ref="RWR4:RWS4"/>
    <mergeCell ref="RWT4:RWU4"/>
    <mergeCell ref="RWV4:RWW4"/>
    <mergeCell ref="RWX4:RWY4"/>
    <mergeCell ref="RWZ4:RXA4"/>
    <mergeCell ref="RWD4:RWE4"/>
    <mergeCell ref="RWF4:RWG4"/>
    <mergeCell ref="RWH4:RWI4"/>
    <mergeCell ref="RWJ4:RWK4"/>
    <mergeCell ref="RWL4:RWM4"/>
    <mergeCell ref="RWN4:RWO4"/>
    <mergeCell ref="RVR4:RVS4"/>
    <mergeCell ref="RVT4:RVU4"/>
    <mergeCell ref="RVV4:RVW4"/>
    <mergeCell ref="RVX4:RVY4"/>
    <mergeCell ref="RVZ4:RWA4"/>
    <mergeCell ref="RWB4:RWC4"/>
    <mergeCell ref="RVF4:RVG4"/>
    <mergeCell ref="RVH4:RVI4"/>
    <mergeCell ref="RVJ4:RVK4"/>
    <mergeCell ref="RVL4:RVM4"/>
    <mergeCell ref="RVN4:RVO4"/>
    <mergeCell ref="RVP4:RVQ4"/>
    <mergeCell ref="RUT4:RUU4"/>
    <mergeCell ref="RUV4:RUW4"/>
    <mergeCell ref="RUX4:RUY4"/>
    <mergeCell ref="RUZ4:RVA4"/>
    <mergeCell ref="RVB4:RVC4"/>
    <mergeCell ref="RVD4:RVE4"/>
    <mergeCell ref="RZV4:RZW4"/>
    <mergeCell ref="RZX4:RZY4"/>
    <mergeCell ref="RZZ4:SAA4"/>
    <mergeCell ref="SAB4:SAC4"/>
    <mergeCell ref="SAD4:SAE4"/>
    <mergeCell ref="SAF4:SAG4"/>
    <mergeCell ref="RZJ4:RZK4"/>
    <mergeCell ref="RZL4:RZM4"/>
    <mergeCell ref="RZN4:RZO4"/>
    <mergeCell ref="RZP4:RZQ4"/>
    <mergeCell ref="RZR4:RZS4"/>
    <mergeCell ref="RZT4:RZU4"/>
    <mergeCell ref="RYX4:RYY4"/>
    <mergeCell ref="RYZ4:RZA4"/>
    <mergeCell ref="RZB4:RZC4"/>
    <mergeCell ref="RZD4:RZE4"/>
    <mergeCell ref="RZF4:RZG4"/>
    <mergeCell ref="RZH4:RZI4"/>
    <mergeCell ref="RYL4:RYM4"/>
    <mergeCell ref="RYN4:RYO4"/>
    <mergeCell ref="RYP4:RYQ4"/>
    <mergeCell ref="RYR4:RYS4"/>
    <mergeCell ref="RYT4:RYU4"/>
    <mergeCell ref="RYV4:RYW4"/>
    <mergeCell ref="RXZ4:RYA4"/>
    <mergeCell ref="RYB4:RYC4"/>
    <mergeCell ref="RYD4:RYE4"/>
    <mergeCell ref="RYF4:RYG4"/>
    <mergeCell ref="RYH4:RYI4"/>
    <mergeCell ref="RYJ4:RYK4"/>
    <mergeCell ref="RXN4:RXO4"/>
    <mergeCell ref="RXP4:RXQ4"/>
    <mergeCell ref="RXR4:RXS4"/>
    <mergeCell ref="RXT4:RXU4"/>
    <mergeCell ref="RXV4:RXW4"/>
    <mergeCell ref="RXX4:RXY4"/>
    <mergeCell ref="SCP4:SCQ4"/>
    <mergeCell ref="SCR4:SCS4"/>
    <mergeCell ref="SCT4:SCU4"/>
    <mergeCell ref="SCV4:SCW4"/>
    <mergeCell ref="SCX4:SCY4"/>
    <mergeCell ref="SCZ4:SDA4"/>
    <mergeCell ref="SCD4:SCE4"/>
    <mergeCell ref="SCF4:SCG4"/>
    <mergeCell ref="SCH4:SCI4"/>
    <mergeCell ref="SCJ4:SCK4"/>
    <mergeCell ref="SCL4:SCM4"/>
    <mergeCell ref="SCN4:SCO4"/>
    <mergeCell ref="SBR4:SBS4"/>
    <mergeCell ref="SBT4:SBU4"/>
    <mergeCell ref="SBV4:SBW4"/>
    <mergeCell ref="SBX4:SBY4"/>
    <mergeCell ref="SBZ4:SCA4"/>
    <mergeCell ref="SCB4:SCC4"/>
    <mergeCell ref="SBF4:SBG4"/>
    <mergeCell ref="SBH4:SBI4"/>
    <mergeCell ref="SBJ4:SBK4"/>
    <mergeCell ref="SBL4:SBM4"/>
    <mergeCell ref="SBN4:SBO4"/>
    <mergeCell ref="SBP4:SBQ4"/>
    <mergeCell ref="SAT4:SAU4"/>
    <mergeCell ref="SAV4:SAW4"/>
    <mergeCell ref="SAX4:SAY4"/>
    <mergeCell ref="SAZ4:SBA4"/>
    <mergeCell ref="SBB4:SBC4"/>
    <mergeCell ref="SBD4:SBE4"/>
    <mergeCell ref="SAH4:SAI4"/>
    <mergeCell ref="SAJ4:SAK4"/>
    <mergeCell ref="SAL4:SAM4"/>
    <mergeCell ref="SAN4:SAO4"/>
    <mergeCell ref="SAP4:SAQ4"/>
    <mergeCell ref="SAR4:SAS4"/>
    <mergeCell ref="SFJ4:SFK4"/>
    <mergeCell ref="SFL4:SFM4"/>
    <mergeCell ref="SFN4:SFO4"/>
    <mergeCell ref="SFP4:SFQ4"/>
    <mergeCell ref="SFR4:SFS4"/>
    <mergeCell ref="SFT4:SFU4"/>
    <mergeCell ref="SEX4:SEY4"/>
    <mergeCell ref="SEZ4:SFA4"/>
    <mergeCell ref="SFB4:SFC4"/>
    <mergeCell ref="SFD4:SFE4"/>
    <mergeCell ref="SFF4:SFG4"/>
    <mergeCell ref="SFH4:SFI4"/>
    <mergeCell ref="SEL4:SEM4"/>
    <mergeCell ref="SEN4:SEO4"/>
    <mergeCell ref="SEP4:SEQ4"/>
    <mergeCell ref="SER4:SES4"/>
    <mergeCell ref="SET4:SEU4"/>
    <mergeCell ref="SEV4:SEW4"/>
    <mergeCell ref="SDZ4:SEA4"/>
    <mergeCell ref="SEB4:SEC4"/>
    <mergeCell ref="SED4:SEE4"/>
    <mergeCell ref="SEF4:SEG4"/>
    <mergeCell ref="SEH4:SEI4"/>
    <mergeCell ref="SEJ4:SEK4"/>
    <mergeCell ref="SDN4:SDO4"/>
    <mergeCell ref="SDP4:SDQ4"/>
    <mergeCell ref="SDR4:SDS4"/>
    <mergeCell ref="SDT4:SDU4"/>
    <mergeCell ref="SDV4:SDW4"/>
    <mergeCell ref="SDX4:SDY4"/>
    <mergeCell ref="SDB4:SDC4"/>
    <mergeCell ref="SDD4:SDE4"/>
    <mergeCell ref="SDF4:SDG4"/>
    <mergeCell ref="SDH4:SDI4"/>
    <mergeCell ref="SDJ4:SDK4"/>
    <mergeCell ref="SDL4:SDM4"/>
    <mergeCell ref="SID4:SIE4"/>
    <mergeCell ref="SIF4:SIG4"/>
    <mergeCell ref="SIH4:SII4"/>
    <mergeCell ref="SIJ4:SIK4"/>
    <mergeCell ref="SIL4:SIM4"/>
    <mergeCell ref="SIN4:SIO4"/>
    <mergeCell ref="SHR4:SHS4"/>
    <mergeCell ref="SHT4:SHU4"/>
    <mergeCell ref="SHV4:SHW4"/>
    <mergeCell ref="SHX4:SHY4"/>
    <mergeCell ref="SHZ4:SIA4"/>
    <mergeCell ref="SIB4:SIC4"/>
    <mergeCell ref="SHF4:SHG4"/>
    <mergeCell ref="SHH4:SHI4"/>
    <mergeCell ref="SHJ4:SHK4"/>
    <mergeCell ref="SHL4:SHM4"/>
    <mergeCell ref="SHN4:SHO4"/>
    <mergeCell ref="SHP4:SHQ4"/>
    <mergeCell ref="SGT4:SGU4"/>
    <mergeCell ref="SGV4:SGW4"/>
    <mergeCell ref="SGX4:SGY4"/>
    <mergeCell ref="SGZ4:SHA4"/>
    <mergeCell ref="SHB4:SHC4"/>
    <mergeCell ref="SHD4:SHE4"/>
    <mergeCell ref="SGH4:SGI4"/>
    <mergeCell ref="SGJ4:SGK4"/>
    <mergeCell ref="SGL4:SGM4"/>
    <mergeCell ref="SGN4:SGO4"/>
    <mergeCell ref="SGP4:SGQ4"/>
    <mergeCell ref="SGR4:SGS4"/>
    <mergeCell ref="SFV4:SFW4"/>
    <mergeCell ref="SFX4:SFY4"/>
    <mergeCell ref="SFZ4:SGA4"/>
    <mergeCell ref="SGB4:SGC4"/>
    <mergeCell ref="SGD4:SGE4"/>
    <mergeCell ref="SGF4:SGG4"/>
    <mergeCell ref="SKX4:SKY4"/>
    <mergeCell ref="SKZ4:SLA4"/>
    <mergeCell ref="SLB4:SLC4"/>
    <mergeCell ref="SLD4:SLE4"/>
    <mergeCell ref="SLF4:SLG4"/>
    <mergeCell ref="SLH4:SLI4"/>
    <mergeCell ref="SKL4:SKM4"/>
    <mergeCell ref="SKN4:SKO4"/>
    <mergeCell ref="SKP4:SKQ4"/>
    <mergeCell ref="SKR4:SKS4"/>
    <mergeCell ref="SKT4:SKU4"/>
    <mergeCell ref="SKV4:SKW4"/>
    <mergeCell ref="SJZ4:SKA4"/>
    <mergeCell ref="SKB4:SKC4"/>
    <mergeCell ref="SKD4:SKE4"/>
    <mergeCell ref="SKF4:SKG4"/>
    <mergeCell ref="SKH4:SKI4"/>
    <mergeCell ref="SKJ4:SKK4"/>
    <mergeCell ref="SJN4:SJO4"/>
    <mergeCell ref="SJP4:SJQ4"/>
    <mergeCell ref="SJR4:SJS4"/>
    <mergeCell ref="SJT4:SJU4"/>
    <mergeCell ref="SJV4:SJW4"/>
    <mergeCell ref="SJX4:SJY4"/>
    <mergeCell ref="SJB4:SJC4"/>
    <mergeCell ref="SJD4:SJE4"/>
    <mergeCell ref="SJF4:SJG4"/>
    <mergeCell ref="SJH4:SJI4"/>
    <mergeCell ref="SJJ4:SJK4"/>
    <mergeCell ref="SJL4:SJM4"/>
    <mergeCell ref="SIP4:SIQ4"/>
    <mergeCell ref="SIR4:SIS4"/>
    <mergeCell ref="SIT4:SIU4"/>
    <mergeCell ref="SIV4:SIW4"/>
    <mergeCell ref="SIX4:SIY4"/>
    <mergeCell ref="SIZ4:SJA4"/>
    <mergeCell ref="SNR4:SNS4"/>
    <mergeCell ref="SNT4:SNU4"/>
    <mergeCell ref="SNV4:SNW4"/>
    <mergeCell ref="SNX4:SNY4"/>
    <mergeCell ref="SNZ4:SOA4"/>
    <mergeCell ref="SOB4:SOC4"/>
    <mergeCell ref="SNF4:SNG4"/>
    <mergeCell ref="SNH4:SNI4"/>
    <mergeCell ref="SNJ4:SNK4"/>
    <mergeCell ref="SNL4:SNM4"/>
    <mergeCell ref="SNN4:SNO4"/>
    <mergeCell ref="SNP4:SNQ4"/>
    <mergeCell ref="SMT4:SMU4"/>
    <mergeCell ref="SMV4:SMW4"/>
    <mergeCell ref="SMX4:SMY4"/>
    <mergeCell ref="SMZ4:SNA4"/>
    <mergeCell ref="SNB4:SNC4"/>
    <mergeCell ref="SND4:SNE4"/>
    <mergeCell ref="SMH4:SMI4"/>
    <mergeCell ref="SMJ4:SMK4"/>
    <mergeCell ref="SML4:SMM4"/>
    <mergeCell ref="SMN4:SMO4"/>
    <mergeCell ref="SMP4:SMQ4"/>
    <mergeCell ref="SMR4:SMS4"/>
    <mergeCell ref="SLV4:SLW4"/>
    <mergeCell ref="SLX4:SLY4"/>
    <mergeCell ref="SLZ4:SMA4"/>
    <mergeCell ref="SMB4:SMC4"/>
    <mergeCell ref="SMD4:SME4"/>
    <mergeCell ref="SMF4:SMG4"/>
    <mergeCell ref="SLJ4:SLK4"/>
    <mergeCell ref="SLL4:SLM4"/>
    <mergeCell ref="SLN4:SLO4"/>
    <mergeCell ref="SLP4:SLQ4"/>
    <mergeCell ref="SLR4:SLS4"/>
    <mergeCell ref="SLT4:SLU4"/>
    <mergeCell ref="SQL4:SQM4"/>
    <mergeCell ref="SQN4:SQO4"/>
    <mergeCell ref="SQP4:SQQ4"/>
    <mergeCell ref="SQR4:SQS4"/>
    <mergeCell ref="SQT4:SQU4"/>
    <mergeCell ref="SQV4:SQW4"/>
    <mergeCell ref="SPZ4:SQA4"/>
    <mergeCell ref="SQB4:SQC4"/>
    <mergeCell ref="SQD4:SQE4"/>
    <mergeCell ref="SQF4:SQG4"/>
    <mergeCell ref="SQH4:SQI4"/>
    <mergeCell ref="SQJ4:SQK4"/>
    <mergeCell ref="SPN4:SPO4"/>
    <mergeCell ref="SPP4:SPQ4"/>
    <mergeCell ref="SPR4:SPS4"/>
    <mergeCell ref="SPT4:SPU4"/>
    <mergeCell ref="SPV4:SPW4"/>
    <mergeCell ref="SPX4:SPY4"/>
    <mergeCell ref="SPB4:SPC4"/>
    <mergeCell ref="SPD4:SPE4"/>
    <mergeCell ref="SPF4:SPG4"/>
    <mergeCell ref="SPH4:SPI4"/>
    <mergeCell ref="SPJ4:SPK4"/>
    <mergeCell ref="SPL4:SPM4"/>
    <mergeCell ref="SOP4:SOQ4"/>
    <mergeCell ref="SOR4:SOS4"/>
    <mergeCell ref="SOT4:SOU4"/>
    <mergeCell ref="SOV4:SOW4"/>
    <mergeCell ref="SOX4:SOY4"/>
    <mergeCell ref="SOZ4:SPA4"/>
    <mergeCell ref="SOD4:SOE4"/>
    <mergeCell ref="SOF4:SOG4"/>
    <mergeCell ref="SOH4:SOI4"/>
    <mergeCell ref="SOJ4:SOK4"/>
    <mergeCell ref="SOL4:SOM4"/>
    <mergeCell ref="SON4:SOO4"/>
    <mergeCell ref="STF4:STG4"/>
    <mergeCell ref="STH4:STI4"/>
    <mergeCell ref="STJ4:STK4"/>
    <mergeCell ref="STL4:STM4"/>
    <mergeCell ref="STN4:STO4"/>
    <mergeCell ref="STP4:STQ4"/>
    <mergeCell ref="SST4:SSU4"/>
    <mergeCell ref="SSV4:SSW4"/>
    <mergeCell ref="SSX4:SSY4"/>
    <mergeCell ref="SSZ4:STA4"/>
    <mergeCell ref="STB4:STC4"/>
    <mergeCell ref="STD4:STE4"/>
    <mergeCell ref="SSH4:SSI4"/>
    <mergeCell ref="SSJ4:SSK4"/>
    <mergeCell ref="SSL4:SSM4"/>
    <mergeCell ref="SSN4:SSO4"/>
    <mergeCell ref="SSP4:SSQ4"/>
    <mergeCell ref="SSR4:SSS4"/>
    <mergeCell ref="SRV4:SRW4"/>
    <mergeCell ref="SRX4:SRY4"/>
    <mergeCell ref="SRZ4:SSA4"/>
    <mergeCell ref="SSB4:SSC4"/>
    <mergeCell ref="SSD4:SSE4"/>
    <mergeCell ref="SSF4:SSG4"/>
    <mergeCell ref="SRJ4:SRK4"/>
    <mergeCell ref="SRL4:SRM4"/>
    <mergeCell ref="SRN4:SRO4"/>
    <mergeCell ref="SRP4:SRQ4"/>
    <mergeCell ref="SRR4:SRS4"/>
    <mergeCell ref="SRT4:SRU4"/>
    <mergeCell ref="SQX4:SQY4"/>
    <mergeCell ref="SQZ4:SRA4"/>
    <mergeCell ref="SRB4:SRC4"/>
    <mergeCell ref="SRD4:SRE4"/>
    <mergeCell ref="SRF4:SRG4"/>
    <mergeCell ref="SRH4:SRI4"/>
    <mergeCell ref="SVZ4:SWA4"/>
    <mergeCell ref="SWB4:SWC4"/>
    <mergeCell ref="SWD4:SWE4"/>
    <mergeCell ref="SWF4:SWG4"/>
    <mergeCell ref="SWH4:SWI4"/>
    <mergeCell ref="SWJ4:SWK4"/>
    <mergeCell ref="SVN4:SVO4"/>
    <mergeCell ref="SVP4:SVQ4"/>
    <mergeCell ref="SVR4:SVS4"/>
    <mergeCell ref="SVT4:SVU4"/>
    <mergeCell ref="SVV4:SVW4"/>
    <mergeCell ref="SVX4:SVY4"/>
    <mergeCell ref="SVB4:SVC4"/>
    <mergeCell ref="SVD4:SVE4"/>
    <mergeCell ref="SVF4:SVG4"/>
    <mergeCell ref="SVH4:SVI4"/>
    <mergeCell ref="SVJ4:SVK4"/>
    <mergeCell ref="SVL4:SVM4"/>
    <mergeCell ref="SUP4:SUQ4"/>
    <mergeCell ref="SUR4:SUS4"/>
    <mergeCell ref="SUT4:SUU4"/>
    <mergeCell ref="SUV4:SUW4"/>
    <mergeCell ref="SUX4:SUY4"/>
    <mergeCell ref="SUZ4:SVA4"/>
    <mergeCell ref="SUD4:SUE4"/>
    <mergeCell ref="SUF4:SUG4"/>
    <mergeCell ref="SUH4:SUI4"/>
    <mergeCell ref="SUJ4:SUK4"/>
    <mergeCell ref="SUL4:SUM4"/>
    <mergeCell ref="SUN4:SUO4"/>
    <mergeCell ref="STR4:STS4"/>
    <mergeCell ref="STT4:STU4"/>
    <mergeCell ref="STV4:STW4"/>
    <mergeCell ref="STX4:STY4"/>
    <mergeCell ref="STZ4:SUA4"/>
    <mergeCell ref="SUB4:SUC4"/>
    <mergeCell ref="SYT4:SYU4"/>
    <mergeCell ref="SYV4:SYW4"/>
    <mergeCell ref="SYX4:SYY4"/>
    <mergeCell ref="SYZ4:SZA4"/>
    <mergeCell ref="SZB4:SZC4"/>
    <mergeCell ref="SZD4:SZE4"/>
    <mergeCell ref="SYH4:SYI4"/>
    <mergeCell ref="SYJ4:SYK4"/>
    <mergeCell ref="SYL4:SYM4"/>
    <mergeCell ref="SYN4:SYO4"/>
    <mergeCell ref="SYP4:SYQ4"/>
    <mergeCell ref="SYR4:SYS4"/>
    <mergeCell ref="SXV4:SXW4"/>
    <mergeCell ref="SXX4:SXY4"/>
    <mergeCell ref="SXZ4:SYA4"/>
    <mergeCell ref="SYB4:SYC4"/>
    <mergeCell ref="SYD4:SYE4"/>
    <mergeCell ref="SYF4:SYG4"/>
    <mergeCell ref="SXJ4:SXK4"/>
    <mergeCell ref="SXL4:SXM4"/>
    <mergeCell ref="SXN4:SXO4"/>
    <mergeCell ref="SXP4:SXQ4"/>
    <mergeCell ref="SXR4:SXS4"/>
    <mergeCell ref="SXT4:SXU4"/>
    <mergeCell ref="SWX4:SWY4"/>
    <mergeCell ref="SWZ4:SXA4"/>
    <mergeCell ref="SXB4:SXC4"/>
    <mergeCell ref="SXD4:SXE4"/>
    <mergeCell ref="SXF4:SXG4"/>
    <mergeCell ref="SXH4:SXI4"/>
    <mergeCell ref="SWL4:SWM4"/>
    <mergeCell ref="SWN4:SWO4"/>
    <mergeCell ref="SWP4:SWQ4"/>
    <mergeCell ref="SWR4:SWS4"/>
    <mergeCell ref="SWT4:SWU4"/>
    <mergeCell ref="SWV4:SWW4"/>
    <mergeCell ref="TBN4:TBO4"/>
    <mergeCell ref="TBP4:TBQ4"/>
    <mergeCell ref="TBR4:TBS4"/>
    <mergeCell ref="TBT4:TBU4"/>
    <mergeCell ref="TBV4:TBW4"/>
    <mergeCell ref="TBX4:TBY4"/>
    <mergeCell ref="TBB4:TBC4"/>
    <mergeCell ref="TBD4:TBE4"/>
    <mergeCell ref="TBF4:TBG4"/>
    <mergeCell ref="TBH4:TBI4"/>
    <mergeCell ref="TBJ4:TBK4"/>
    <mergeCell ref="TBL4:TBM4"/>
    <mergeCell ref="TAP4:TAQ4"/>
    <mergeCell ref="TAR4:TAS4"/>
    <mergeCell ref="TAT4:TAU4"/>
    <mergeCell ref="TAV4:TAW4"/>
    <mergeCell ref="TAX4:TAY4"/>
    <mergeCell ref="TAZ4:TBA4"/>
    <mergeCell ref="TAD4:TAE4"/>
    <mergeCell ref="TAF4:TAG4"/>
    <mergeCell ref="TAH4:TAI4"/>
    <mergeCell ref="TAJ4:TAK4"/>
    <mergeCell ref="TAL4:TAM4"/>
    <mergeCell ref="TAN4:TAO4"/>
    <mergeCell ref="SZR4:SZS4"/>
    <mergeCell ref="SZT4:SZU4"/>
    <mergeCell ref="SZV4:SZW4"/>
    <mergeCell ref="SZX4:SZY4"/>
    <mergeCell ref="SZZ4:TAA4"/>
    <mergeCell ref="TAB4:TAC4"/>
    <mergeCell ref="SZF4:SZG4"/>
    <mergeCell ref="SZH4:SZI4"/>
    <mergeCell ref="SZJ4:SZK4"/>
    <mergeCell ref="SZL4:SZM4"/>
    <mergeCell ref="SZN4:SZO4"/>
    <mergeCell ref="SZP4:SZQ4"/>
    <mergeCell ref="TEH4:TEI4"/>
    <mergeCell ref="TEJ4:TEK4"/>
    <mergeCell ref="TEL4:TEM4"/>
    <mergeCell ref="TEN4:TEO4"/>
    <mergeCell ref="TEP4:TEQ4"/>
    <mergeCell ref="TER4:TES4"/>
    <mergeCell ref="TDV4:TDW4"/>
    <mergeCell ref="TDX4:TDY4"/>
    <mergeCell ref="TDZ4:TEA4"/>
    <mergeCell ref="TEB4:TEC4"/>
    <mergeCell ref="TED4:TEE4"/>
    <mergeCell ref="TEF4:TEG4"/>
    <mergeCell ref="TDJ4:TDK4"/>
    <mergeCell ref="TDL4:TDM4"/>
    <mergeCell ref="TDN4:TDO4"/>
    <mergeCell ref="TDP4:TDQ4"/>
    <mergeCell ref="TDR4:TDS4"/>
    <mergeCell ref="TDT4:TDU4"/>
    <mergeCell ref="TCX4:TCY4"/>
    <mergeCell ref="TCZ4:TDA4"/>
    <mergeCell ref="TDB4:TDC4"/>
    <mergeCell ref="TDD4:TDE4"/>
    <mergeCell ref="TDF4:TDG4"/>
    <mergeCell ref="TDH4:TDI4"/>
    <mergeCell ref="TCL4:TCM4"/>
    <mergeCell ref="TCN4:TCO4"/>
    <mergeCell ref="TCP4:TCQ4"/>
    <mergeCell ref="TCR4:TCS4"/>
    <mergeCell ref="TCT4:TCU4"/>
    <mergeCell ref="TCV4:TCW4"/>
    <mergeCell ref="TBZ4:TCA4"/>
    <mergeCell ref="TCB4:TCC4"/>
    <mergeCell ref="TCD4:TCE4"/>
    <mergeCell ref="TCF4:TCG4"/>
    <mergeCell ref="TCH4:TCI4"/>
    <mergeCell ref="TCJ4:TCK4"/>
    <mergeCell ref="THB4:THC4"/>
    <mergeCell ref="THD4:THE4"/>
    <mergeCell ref="THF4:THG4"/>
    <mergeCell ref="THH4:THI4"/>
    <mergeCell ref="THJ4:THK4"/>
    <mergeCell ref="THL4:THM4"/>
    <mergeCell ref="TGP4:TGQ4"/>
    <mergeCell ref="TGR4:TGS4"/>
    <mergeCell ref="TGT4:TGU4"/>
    <mergeCell ref="TGV4:TGW4"/>
    <mergeCell ref="TGX4:TGY4"/>
    <mergeCell ref="TGZ4:THA4"/>
    <mergeCell ref="TGD4:TGE4"/>
    <mergeCell ref="TGF4:TGG4"/>
    <mergeCell ref="TGH4:TGI4"/>
    <mergeCell ref="TGJ4:TGK4"/>
    <mergeCell ref="TGL4:TGM4"/>
    <mergeCell ref="TGN4:TGO4"/>
    <mergeCell ref="TFR4:TFS4"/>
    <mergeCell ref="TFT4:TFU4"/>
    <mergeCell ref="TFV4:TFW4"/>
    <mergeCell ref="TFX4:TFY4"/>
    <mergeCell ref="TFZ4:TGA4"/>
    <mergeCell ref="TGB4:TGC4"/>
    <mergeCell ref="TFF4:TFG4"/>
    <mergeCell ref="TFH4:TFI4"/>
    <mergeCell ref="TFJ4:TFK4"/>
    <mergeCell ref="TFL4:TFM4"/>
    <mergeCell ref="TFN4:TFO4"/>
    <mergeCell ref="TFP4:TFQ4"/>
    <mergeCell ref="TET4:TEU4"/>
    <mergeCell ref="TEV4:TEW4"/>
    <mergeCell ref="TEX4:TEY4"/>
    <mergeCell ref="TEZ4:TFA4"/>
    <mergeCell ref="TFB4:TFC4"/>
    <mergeCell ref="TFD4:TFE4"/>
    <mergeCell ref="TJV4:TJW4"/>
    <mergeCell ref="TJX4:TJY4"/>
    <mergeCell ref="TJZ4:TKA4"/>
    <mergeCell ref="TKB4:TKC4"/>
    <mergeCell ref="TKD4:TKE4"/>
    <mergeCell ref="TKF4:TKG4"/>
    <mergeCell ref="TJJ4:TJK4"/>
    <mergeCell ref="TJL4:TJM4"/>
    <mergeCell ref="TJN4:TJO4"/>
    <mergeCell ref="TJP4:TJQ4"/>
    <mergeCell ref="TJR4:TJS4"/>
    <mergeCell ref="TJT4:TJU4"/>
    <mergeCell ref="TIX4:TIY4"/>
    <mergeCell ref="TIZ4:TJA4"/>
    <mergeCell ref="TJB4:TJC4"/>
    <mergeCell ref="TJD4:TJE4"/>
    <mergeCell ref="TJF4:TJG4"/>
    <mergeCell ref="TJH4:TJI4"/>
    <mergeCell ref="TIL4:TIM4"/>
    <mergeCell ref="TIN4:TIO4"/>
    <mergeCell ref="TIP4:TIQ4"/>
    <mergeCell ref="TIR4:TIS4"/>
    <mergeCell ref="TIT4:TIU4"/>
    <mergeCell ref="TIV4:TIW4"/>
    <mergeCell ref="THZ4:TIA4"/>
    <mergeCell ref="TIB4:TIC4"/>
    <mergeCell ref="TID4:TIE4"/>
    <mergeCell ref="TIF4:TIG4"/>
    <mergeCell ref="TIH4:TII4"/>
    <mergeCell ref="TIJ4:TIK4"/>
    <mergeCell ref="THN4:THO4"/>
    <mergeCell ref="THP4:THQ4"/>
    <mergeCell ref="THR4:THS4"/>
    <mergeCell ref="THT4:THU4"/>
    <mergeCell ref="THV4:THW4"/>
    <mergeCell ref="THX4:THY4"/>
    <mergeCell ref="TMP4:TMQ4"/>
    <mergeCell ref="TMR4:TMS4"/>
    <mergeCell ref="TMT4:TMU4"/>
    <mergeCell ref="TMV4:TMW4"/>
    <mergeCell ref="TMX4:TMY4"/>
    <mergeCell ref="TMZ4:TNA4"/>
    <mergeCell ref="TMD4:TME4"/>
    <mergeCell ref="TMF4:TMG4"/>
    <mergeCell ref="TMH4:TMI4"/>
    <mergeCell ref="TMJ4:TMK4"/>
    <mergeCell ref="TML4:TMM4"/>
    <mergeCell ref="TMN4:TMO4"/>
    <mergeCell ref="TLR4:TLS4"/>
    <mergeCell ref="TLT4:TLU4"/>
    <mergeCell ref="TLV4:TLW4"/>
    <mergeCell ref="TLX4:TLY4"/>
    <mergeCell ref="TLZ4:TMA4"/>
    <mergeCell ref="TMB4:TMC4"/>
    <mergeCell ref="TLF4:TLG4"/>
    <mergeCell ref="TLH4:TLI4"/>
    <mergeCell ref="TLJ4:TLK4"/>
    <mergeCell ref="TLL4:TLM4"/>
    <mergeCell ref="TLN4:TLO4"/>
    <mergeCell ref="TLP4:TLQ4"/>
    <mergeCell ref="TKT4:TKU4"/>
    <mergeCell ref="TKV4:TKW4"/>
    <mergeCell ref="TKX4:TKY4"/>
    <mergeCell ref="TKZ4:TLA4"/>
    <mergeCell ref="TLB4:TLC4"/>
    <mergeCell ref="TLD4:TLE4"/>
    <mergeCell ref="TKH4:TKI4"/>
    <mergeCell ref="TKJ4:TKK4"/>
    <mergeCell ref="TKL4:TKM4"/>
    <mergeCell ref="TKN4:TKO4"/>
    <mergeCell ref="TKP4:TKQ4"/>
    <mergeCell ref="TKR4:TKS4"/>
    <mergeCell ref="TPJ4:TPK4"/>
    <mergeCell ref="TPL4:TPM4"/>
    <mergeCell ref="TPN4:TPO4"/>
    <mergeCell ref="TPP4:TPQ4"/>
    <mergeCell ref="TPR4:TPS4"/>
    <mergeCell ref="TPT4:TPU4"/>
    <mergeCell ref="TOX4:TOY4"/>
    <mergeCell ref="TOZ4:TPA4"/>
    <mergeCell ref="TPB4:TPC4"/>
    <mergeCell ref="TPD4:TPE4"/>
    <mergeCell ref="TPF4:TPG4"/>
    <mergeCell ref="TPH4:TPI4"/>
    <mergeCell ref="TOL4:TOM4"/>
    <mergeCell ref="TON4:TOO4"/>
    <mergeCell ref="TOP4:TOQ4"/>
    <mergeCell ref="TOR4:TOS4"/>
    <mergeCell ref="TOT4:TOU4"/>
    <mergeCell ref="TOV4:TOW4"/>
    <mergeCell ref="TNZ4:TOA4"/>
    <mergeCell ref="TOB4:TOC4"/>
    <mergeCell ref="TOD4:TOE4"/>
    <mergeCell ref="TOF4:TOG4"/>
    <mergeCell ref="TOH4:TOI4"/>
    <mergeCell ref="TOJ4:TOK4"/>
    <mergeCell ref="TNN4:TNO4"/>
    <mergeCell ref="TNP4:TNQ4"/>
    <mergeCell ref="TNR4:TNS4"/>
    <mergeCell ref="TNT4:TNU4"/>
    <mergeCell ref="TNV4:TNW4"/>
    <mergeCell ref="TNX4:TNY4"/>
    <mergeCell ref="TNB4:TNC4"/>
    <mergeCell ref="TND4:TNE4"/>
    <mergeCell ref="TNF4:TNG4"/>
    <mergeCell ref="TNH4:TNI4"/>
    <mergeCell ref="TNJ4:TNK4"/>
    <mergeCell ref="TNL4:TNM4"/>
    <mergeCell ref="TSD4:TSE4"/>
    <mergeCell ref="TSF4:TSG4"/>
    <mergeCell ref="TSH4:TSI4"/>
    <mergeCell ref="TSJ4:TSK4"/>
    <mergeCell ref="TSL4:TSM4"/>
    <mergeCell ref="TSN4:TSO4"/>
    <mergeCell ref="TRR4:TRS4"/>
    <mergeCell ref="TRT4:TRU4"/>
    <mergeCell ref="TRV4:TRW4"/>
    <mergeCell ref="TRX4:TRY4"/>
    <mergeCell ref="TRZ4:TSA4"/>
    <mergeCell ref="TSB4:TSC4"/>
    <mergeCell ref="TRF4:TRG4"/>
    <mergeCell ref="TRH4:TRI4"/>
    <mergeCell ref="TRJ4:TRK4"/>
    <mergeCell ref="TRL4:TRM4"/>
    <mergeCell ref="TRN4:TRO4"/>
    <mergeCell ref="TRP4:TRQ4"/>
    <mergeCell ref="TQT4:TQU4"/>
    <mergeCell ref="TQV4:TQW4"/>
    <mergeCell ref="TQX4:TQY4"/>
    <mergeCell ref="TQZ4:TRA4"/>
    <mergeCell ref="TRB4:TRC4"/>
    <mergeCell ref="TRD4:TRE4"/>
    <mergeCell ref="TQH4:TQI4"/>
    <mergeCell ref="TQJ4:TQK4"/>
    <mergeCell ref="TQL4:TQM4"/>
    <mergeCell ref="TQN4:TQO4"/>
    <mergeCell ref="TQP4:TQQ4"/>
    <mergeCell ref="TQR4:TQS4"/>
    <mergeCell ref="TPV4:TPW4"/>
    <mergeCell ref="TPX4:TPY4"/>
    <mergeCell ref="TPZ4:TQA4"/>
    <mergeCell ref="TQB4:TQC4"/>
    <mergeCell ref="TQD4:TQE4"/>
    <mergeCell ref="TQF4:TQG4"/>
    <mergeCell ref="TUX4:TUY4"/>
    <mergeCell ref="TUZ4:TVA4"/>
    <mergeCell ref="TVB4:TVC4"/>
    <mergeCell ref="TVD4:TVE4"/>
    <mergeCell ref="TVF4:TVG4"/>
    <mergeCell ref="TVH4:TVI4"/>
    <mergeCell ref="TUL4:TUM4"/>
    <mergeCell ref="TUN4:TUO4"/>
    <mergeCell ref="TUP4:TUQ4"/>
    <mergeCell ref="TUR4:TUS4"/>
    <mergeCell ref="TUT4:TUU4"/>
    <mergeCell ref="TUV4:TUW4"/>
    <mergeCell ref="TTZ4:TUA4"/>
    <mergeCell ref="TUB4:TUC4"/>
    <mergeCell ref="TUD4:TUE4"/>
    <mergeCell ref="TUF4:TUG4"/>
    <mergeCell ref="TUH4:TUI4"/>
    <mergeCell ref="TUJ4:TUK4"/>
    <mergeCell ref="TTN4:TTO4"/>
    <mergeCell ref="TTP4:TTQ4"/>
    <mergeCell ref="TTR4:TTS4"/>
    <mergeCell ref="TTT4:TTU4"/>
    <mergeCell ref="TTV4:TTW4"/>
    <mergeCell ref="TTX4:TTY4"/>
    <mergeCell ref="TTB4:TTC4"/>
    <mergeCell ref="TTD4:TTE4"/>
    <mergeCell ref="TTF4:TTG4"/>
    <mergeCell ref="TTH4:TTI4"/>
    <mergeCell ref="TTJ4:TTK4"/>
    <mergeCell ref="TTL4:TTM4"/>
    <mergeCell ref="TSP4:TSQ4"/>
    <mergeCell ref="TSR4:TSS4"/>
    <mergeCell ref="TST4:TSU4"/>
    <mergeCell ref="TSV4:TSW4"/>
    <mergeCell ref="TSX4:TSY4"/>
    <mergeCell ref="TSZ4:TTA4"/>
    <mergeCell ref="TXR4:TXS4"/>
    <mergeCell ref="TXT4:TXU4"/>
    <mergeCell ref="TXV4:TXW4"/>
    <mergeCell ref="TXX4:TXY4"/>
    <mergeCell ref="TXZ4:TYA4"/>
    <mergeCell ref="TYB4:TYC4"/>
    <mergeCell ref="TXF4:TXG4"/>
    <mergeCell ref="TXH4:TXI4"/>
    <mergeCell ref="TXJ4:TXK4"/>
    <mergeCell ref="TXL4:TXM4"/>
    <mergeCell ref="TXN4:TXO4"/>
    <mergeCell ref="TXP4:TXQ4"/>
    <mergeCell ref="TWT4:TWU4"/>
    <mergeCell ref="TWV4:TWW4"/>
    <mergeCell ref="TWX4:TWY4"/>
    <mergeCell ref="TWZ4:TXA4"/>
    <mergeCell ref="TXB4:TXC4"/>
    <mergeCell ref="TXD4:TXE4"/>
    <mergeCell ref="TWH4:TWI4"/>
    <mergeCell ref="TWJ4:TWK4"/>
    <mergeCell ref="TWL4:TWM4"/>
    <mergeCell ref="TWN4:TWO4"/>
    <mergeCell ref="TWP4:TWQ4"/>
    <mergeCell ref="TWR4:TWS4"/>
    <mergeCell ref="TVV4:TVW4"/>
    <mergeCell ref="TVX4:TVY4"/>
    <mergeCell ref="TVZ4:TWA4"/>
    <mergeCell ref="TWB4:TWC4"/>
    <mergeCell ref="TWD4:TWE4"/>
    <mergeCell ref="TWF4:TWG4"/>
    <mergeCell ref="TVJ4:TVK4"/>
    <mergeCell ref="TVL4:TVM4"/>
    <mergeCell ref="TVN4:TVO4"/>
    <mergeCell ref="TVP4:TVQ4"/>
    <mergeCell ref="TVR4:TVS4"/>
    <mergeCell ref="TVT4:TVU4"/>
    <mergeCell ref="UAL4:UAM4"/>
    <mergeCell ref="UAN4:UAO4"/>
    <mergeCell ref="UAP4:UAQ4"/>
    <mergeCell ref="UAR4:UAS4"/>
    <mergeCell ref="UAT4:UAU4"/>
    <mergeCell ref="UAV4:UAW4"/>
    <mergeCell ref="TZZ4:UAA4"/>
    <mergeCell ref="UAB4:UAC4"/>
    <mergeCell ref="UAD4:UAE4"/>
    <mergeCell ref="UAF4:UAG4"/>
    <mergeCell ref="UAH4:UAI4"/>
    <mergeCell ref="UAJ4:UAK4"/>
    <mergeCell ref="TZN4:TZO4"/>
    <mergeCell ref="TZP4:TZQ4"/>
    <mergeCell ref="TZR4:TZS4"/>
    <mergeCell ref="TZT4:TZU4"/>
    <mergeCell ref="TZV4:TZW4"/>
    <mergeCell ref="TZX4:TZY4"/>
    <mergeCell ref="TZB4:TZC4"/>
    <mergeCell ref="TZD4:TZE4"/>
    <mergeCell ref="TZF4:TZG4"/>
    <mergeCell ref="TZH4:TZI4"/>
    <mergeCell ref="TZJ4:TZK4"/>
    <mergeCell ref="TZL4:TZM4"/>
    <mergeCell ref="TYP4:TYQ4"/>
    <mergeCell ref="TYR4:TYS4"/>
    <mergeCell ref="TYT4:TYU4"/>
    <mergeCell ref="TYV4:TYW4"/>
    <mergeCell ref="TYX4:TYY4"/>
    <mergeCell ref="TYZ4:TZA4"/>
    <mergeCell ref="TYD4:TYE4"/>
    <mergeCell ref="TYF4:TYG4"/>
    <mergeCell ref="TYH4:TYI4"/>
    <mergeCell ref="TYJ4:TYK4"/>
    <mergeCell ref="TYL4:TYM4"/>
    <mergeCell ref="TYN4:TYO4"/>
    <mergeCell ref="UDF4:UDG4"/>
    <mergeCell ref="UDH4:UDI4"/>
    <mergeCell ref="UDJ4:UDK4"/>
    <mergeCell ref="UDL4:UDM4"/>
    <mergeCell ref="UDN4:UDO4"/>
    <mergeCell ref="UDP4:UDQ4"/>
    <mergeCell ref="UCT4:UCU4"/>
    <mergeCell ref="UCV4:UCW4"/>
    <mergeCell ref="UCX4:UCY4"/>
    <mergeCell ref="UCZ4:UDA4"/>
    <mergeCell ref="UDB4:UDC4"/>
    <mergeCell ref="UDD4:UDE4"/>
    <mergeCell ref="UCH4:UCI4"/>
    <mergeCell ref="UCJ4:UCK4"/>
    <mergeCell ref="UCL4:UCM4"/>
    <mergeCell ref="UCN4:UCO4"/>
    <mergeCell ref="UCP4:UCQ4"/>
    <mergeCell ref="UCR4:UCS4"/>
    <mergeCell ref="UBV4:UBW4"/>
    <mergeCell ref="UBX4:UBY4"/>
    <mergeCell ref="UBZ4:UCA4"/>
    <mergeCell ref="UCB4:UCC4"/>
    <mergeCell ref="UCD4:UCE4"/>
    <mergeCell ref="UCF4:UCG4"/>
    <mergeCell ref="UBJ4:UBK4"/>
    <mergeCell ref="UBL4:UBM4"/>
    <mergeCell ref="UBN4:UBO4"/>
    <mergeCell ref="UBP4:UBQ4"/>
    <mergeCell ref="UBR4:UBS4"/>
    <mergeCell ref="UBT4:UBU4"/>
    <mergeCell ref="UAX4:UAY4"/>
    <mergeCell ref="UAZ4:UBA4"/>
    <mergeCell ref="UBB4:UBC4"/>
    <mergeCell ref="UBD4:UBE4"/>
    <mergeCell ref="UBF4:UBG4"/>
    <mergeCell ref="UBH4:UBI4"/>
    <mergeCell ref="UFZ4:UGA4"/>
    <mergeCell ref="UGB4:UGC4"/>
    <mergeCell ref="UGD4:UGE4"/>
    <mergeCell ref="UGF4:UGG4"/>
    <mergeCell ref="UGH4:UGI4"/>
    <mergeCell ref="UGJ4:UGK4"/>
    <mergeCell ref="UFN4:UFO4"/>
    <mergeCell ref="UFP4:UFQ4"/>
    <mergeCell ref="UFR4:UFS4"/>
    <mergeCell ref="UFT4:UFU4"/>
    <mergeCell ref="UFV4:UFW4"/>
    <mergeCell ref="UFX4:UFY4"/>
    <mergeCell ref="UFB4:UFC4"/>
    <mergeCell ref="UFD4:UFE4"/>
    <mergeCell ref="UFF4:UFG4"/>
    <mergeCell ref="UFH4:UFI4"/>
    <mergeCell ref="UFJ4:UFK4"/>
    <mergeCell ref="UFL4:UFM4"/>
    <mergeCell ref="UEP4:UEQ4"/>
    <mergeCell ref="UER4:UES4"/>
    <mergeCell ref="UET4:UEU4"/>
    <mergeCell ref="UEV4:UEW4"/>
    <mergeCell ref="UEX4:UEY4"/>
    <mergeCell ref="UEZ4:UFA4"/>
    <mergeCell ref="UED4:UEE4"/>
    <mergeCell ref="UEF4:UEG4"/>
    <mergeCell ref="UEH4:UEI4"/>
    <mergeCell ref="UEJ4:UEK4"/>
    <mergeCell ref="UEL4:UEM4"/>
    <mergeCell ref="UEN4:UEO4"/>
    <mergeCell ref="UDR4:UDS4"/>
    <mergeCell ref="UDT4:UDU4"/>
    <mergeCell ref="UDV4:UDW4"/>
    <mergeCell ref="UDX4:UDY4"/>
    <mergeCell ref="UDZ4:UEA4"/>
    <mergeCell ref="UEB4:UEC4"/>
    <mergeCell ref="UIT4:UIU4"/>
    <mergeCell ref="UIV4:UIW4"/>
    <mergeCell ref="UIX4:UIY4"/>
    <mergeCell ref="UIZ4:UJA4"/>
    <mergeCell ref="UJB4:UJC4"/>
    <mergeCell ref="UJD4:UJE4"/>
    <mergeCell ref="UIH4:UII4"/>
    <mergeCell ref="UIJ4:UIK4"/>
    <mergeCell ref="UIL4:UIM4"/>
    <mergeCell ref="UIN4:UIO4"/>
    <mergeCell ref="UIP4:UIQ4"/>
    <mergeCell ref="UIR4:UIS4"/>
    <mergeCell ref="UHV4:UHW4"/>
    <mergeCell ref="UHX4:UHY4"/>
    <mergeCell ref="UHZ4:UIA4"/>
    <mergeCell ref="UIB4:UIC4"/>
    <mergeCell ref="UID4:UIE4"/>
    <mergeCell ref="UIF4:UIG4"/>
    <mergeCell ref="UHJ4:UHK4"/>
    <mergeCell ref="UHL4:UHM4"/>
    <mergeCell ref="UHN4:UHO4"/>
    <mergeCell ref="UHP4:UHQ4"/>
    <mergeCell ref="UHR4:UHS4"/>
    <mergeCell ref="UHT4:UHU4"/>
    <mergeCell ref="UGX4:UGY4"/>
    <mergeCell ref="UGZ4:UHA4"/>
    <mergeCell ref="UHB4:UHC4"/>
    <mergeCell ref="UHD4:UHE4"/>
    <mergeCell ref="UHF4:UHG4"/>
    <mergeCell ref="UHH4:UHI4"/>
    <mergeCell ref="UGL4:UGM4"/>
    <mergeCell ref="UGN4:UGO4"/>
    <mergeCell ref="UGP4:UGQ4"/>
    <mergeCell ref="UGR4:UGS4"/>
    <mergeCell ref="UGT4:UGU4"/>
    <mergeCell ref="UGV4:UGW4"/>
    <mergeCell ref="ULN4:ULO4"/>
    <mergeCell ref="ULP4:ULQ4"/>
    <mergeCell ref="ULR4:ULS4"/>
    <mergeCell ref="ULT4:ULU4"/>
    <mergeCell ref="ULV4:ULW4"/>
    <mergeCell ref="ULX4:ULY4"/>
    <mergeCell ref="ULB4:ULC4"/>
    <mergeCell ref="ULD4:ULE4"/>
    <mergeCell ref="ULF4:ULG4"/>
    <mergeCell ref="ULH4:ULI4"/>
    <mergeCell ref="ULJ4:ULK4"/>
    <mergeCell ref="ULL4:ULM4"/>
    <mergeCell ref="UKP4:UKQ4"/>
    <mergeCell ref="UKR4:UKS4"/>
    <mergeCell ref="UKT4:UKU4"/>
    <mergeCell ref="UKV4:UKW4"/>
    <mergeCell ref="UKX4:UKY4"/>
    <mergeCell ref="UKZ4:ULA4"/>
    <mergeCell ref="UKD4:UKE4"/>
    <mergeCell ref="UKF4:UKG4"/>
    <mergeCell ref="UKH4:UKI4"/>
    <mergeCell ref="UKJ4:UKK4"/>
    <mergeCell ref="UKL4:UKM4"/>
    <mergeCell ref="UKN4:UKO4"/>
    <mergeCell ref="UJR4:UJS4"/>
    <mergeCell ref="UJT4:UJU4"/>
    <mergeCell ref="UJV4:UJW4"/>
    <mergeCell ref="UJX4:UJY4"/>
    <mergeCell ref="UJZ4:UKA4"/>
    <mergeCell ref="UKB4:UKC4"/>
    <mergeCell ref="UJF4:UJG4"/>
    <mergeCell ref="UJH4:UJI4"/>
    <mergeCell ref="UJJ4:UJK4"/>
    <mergeCell ref="UJL4:UJM4"/>
    <mergeCell ref="UJN4:UJO4"/>
    <mergeCell ref="UJP4:UJQ4"/>
    <mergeCell ref="UOH4:UOI4"/>
    <mergeCell ref="UOJ4:UOK4"/>
    <mergeCell ref="UOL4:UOM4"/>
    <mergeCell ref="UON4:UOO4"/>
    <mergeCell ref="UOP4:UOQ4"/>
    <mergeCell ref="UOR4:UOS4"/>
    <mergeCell ref="UNV4:UNW4"/>
    <mergeCell ref="UNX4:UNY4"/>
    <mergeCell ref="UNZ4:UOA4"/>
    <mergeCell ref="UOB4:UOC4"/>
    <mergeCell ref="UOD4:UOE4"/>
    <mergeCell ref="UOF4:UOG4"/>
    <mergeCell ref="UNJ4:UNK4"/>
    <mergeCell ref="UNL4:UNM4"/>
    <mergeCell ref="UNN4:UNO4"/>
    <mergeCell ref="UNP4:UNQ4"/>
    <mergeCell ref="UNR4:UNS4"/>
    <mergeCell ref="UNT4:UNU4"/>
    <mergeCell ref="UMX4:UMY4"/>
    <mergeCell ref="UMZ4:UNA4"/>
    <mergeCell ref="UNB4:UNC4"/>
    <mergeCell ref="UND4:UNE4"/>
    <mergeCell ref="UNF4:UNG4"/>
    <mergeCell ref="UNH4:UNI4"/>
    <mergeCell ref="UML4:UMM4"/>
    <mergeCell ref="UMN4:UMO4"/>
    <mergeCell ref="UMP4:UMQ4"/>
    <mergeCell ref="UMR4:UMS4"/>
    <mergeCell ref="UMT4:UMU4"/>
    <mergeCell ref="UMV4:UMW4"/>
    <mergeCell ref="ULZ4:UMA4"/>
    <mergeCell ref="UMB4:UMC4"/>
    <mergeCell ref="UMD4:UME4"/>
    <mergeCell ref="UMF4:UMG4"/>
    <mergeCell ref="UMH4:UMI4"/>
    <mergeCell ref="UMJ4:UMK4"/>
    <mergeCell ref="URB4:URC4"/>
    <mergeCell ref="URD4:URE4"/>
    <mergeCell ref="URF4:URG4"/>
    <mergeCell ref="URH4:URI4"/>
    <mergeCell ref="URJ4:URK4"/>
    <mergeCell ref="URL4:URM4"/>
    <mergeCell ref="UQP4:UQQ4"/>
    <mergeCell ref="UQR4:UQS4"/>
    <mergeCell ref="UQT4:UQU4"/>
    <mergeCell ref="UQV4:UQW4"/>
    <mergeCell ref="UQX4:UQY4"/>
    <mergeCell ref="UQZ4:URA4"/>
    <mergeCell ref="UQD4:UQE4"/>
    <mergeCell ref="UQF4:UQG4"/>
    <mergeCell ref="UQH4:UQI4"/>
    <mergeCell ref="UQJ4:UQK4"/>
    <mergeCell ref="UQL4:UQM4"/>
    <mergeCell ref="UQN4:UQO4"/>
    <mergeCell ref="UPR4:UPS4"/>
    <mergeCell ref="UPT4:UPU4"/>
    <mergeCell ref="UPV4:UPW4"/>
    <mergeCell ref="UPX4:UPY4"/>
    <mergeCell ref="UPZ4:UQA4"/>
    <mergeCell ref="UQB4:UQC4"/>
    <mergeCell ref="UPF4:UPG4"/>
    <mergeCell ref="UPH4:UPI4"/>
    <mergeCell ref="UPJ4:UPK4"/>
    <mergeCell ref="UPL4:UPM4"/>
    <mergeCell ref="UPN4:UPO4"/>
    <mergeCell ref="UPP4:UPQ4"/>
    <mergeCell ref="UOT4:UOU4"/>
    <mergeCell ref="UOV4:UOW4"/>
    <mergeCell ref="UOX4:UOY4"/>
    <mergeCell ref="UOZ4:UPA4"/>
    <mergeCell ref="UPB4:UPC4"/>
    <mergeCell ref="UPD4:UPE4"/>
    <mergeCell ref="UTV4:UTW4"/>
    <mergeCell ref="UTX4:UTY4"/>
    <mergeCell ref="UTZ4:UUA4"/>
    <mergeCell ref="UUB4:UUC4"/>
    <mergeCell ref="UUD4:UUE4"/>
    <mergeCell ref="UUF4:UUG4"/>
    <mergeCell ref="UTJ4:UTK4"/>
    <mergeCell ref="UTL4:UTM4"/>
    <mergeCell ref="UTN4:UTO4"/>
    <mergeCell ref="UTP4:UTQ4"/>
    <mergeCell ref="UTR4:UTS4"/>
    <mergeCell ref="UTT4:UTU4"/>
    <mergeCell ref="USX4:USY4"/>
    <mergeCell ref="USZ4:UTA4"/>
    <mergeCell ref="UTB4:UTC4"/>
    <mergeCell ref="UTD4:UTE4"/>
    <mergeCell ref="UTF4:UTG4"/>
    <mergeCell ref="UTH4:UTI4"/>
    <mergeCell ref="USL4:USM4"/>
    <mergeCell ref="USN4:USO4"/>
    <mergeCell ref="USP4:USQ4"/>
    <mergeCell ref="USR4:USS4"/>
    <mergeCell ref="UST4:USU4"/>
    <mergeCell ref="USV4:USW4"/>
    <mergeCell ref="URZ4:USA4"/>
    <mergeCell ref="USB4:USC4"/>
    <mergeCell ref="USD4:USE4"/>
    <mergeCell ref="USF4:USG4"/>
    <mergeCell ref="USH4:USI4"/>
    <mergeCell ref="USJ4:USK4"/>
    <mergeCell ref="URN4:URO4"/>
    <mergeCell ref="URP4:URQ4"/>
    <mergeCell ref="URR4:URS4"/>
    <mergeCell ref="URT4:URU4"/>
    <mergeCell ref="URV4:URW4"/>
    <mergeCell ref="URX4:URY4"/>
    <mergeCell ref="UWP4:UWQ4"/>
    <mergeCell ref="UWR4:UWS4"/>
    <mergeCell ref="UWT4:UWU4"/>
    <mergeCell ref="UWV4:UWW4"/>
    <mergeCell ref="UWX4:UWY4"/>
    <mergeCell ref="UWZ4:UXA4"/>
    <mergeCell ref="UWD4:UWE4"/>
    <mergeCell ref="UWF4:UWG4"/>
    <mergeCell ref="UWH4:UWI4"/>
    <mergeCell ref="UWJ4:UWK4"/>
    <mergeCell ref="UWL4:UWM4"/>
    <mergeCell ref="UWN4:UWO4"/>
    <mergeCell ref="UVR4:UVS4"/>
    <mergeCell ref="UVT4:UVU4"/>
    <mergeCell ref="UVV4:UVW4"/>
    <mergeCell ref="UVX4:UVY4"/>
    <mergeCell ref="UVZ4:UWA4"/>
    <mergeCell ref="UWB4:UWC4"/>
    <mergeCell ref="UVF4:UVG4"/>
    <mergeCell ref="UVH4:UVI4"/>
    <mergeCell ref="UVJ4:UVK4"/>
    <mergeCell ref="UVL4:UVM4"/>
    <mergeCell ref="UVN4:UVO4"/>
    <mergeCell ref="UVP4:UVQ4"/>
    <mergeCell ref="UUT4:UUU4"/>
    <mergeCell ref="UUV4:UUW4"/>
    <mergeCell ref="UUX4:UUY4"/>
    <mergeCell ref="UUZ4:UVA4"/>
    <mergeCell ref="UVB4:UVC4"/>
    <mergeCell ref="UVD4:UVE4"/>
    <mergeCell ref="UUH4:UUI4"/>
    <mergeCell ref="UUJ4:UUK4"/>
    <mergeCell ref="UUL4:UUM4"/>
    <mergeCell ref="UUN4:UUO4"/>
    <mergeCell ref="UUP4:UUQ4"/>
    <mergeCell ref="UUR4:UUS4"/>
    <mergeCell ref="UZJ4:UZK4"/>
    <mergeCell ref="UZL4:UZM4"/>
    <mergeCell ref="UZN4:UZO4"/>
    <mergeCell ref="UZP4:UZQ4"/>
    <mergeCell ref="UZR4:UZS4"/>
    <mergeCell ref="UZT4:UZU4"/>
    <mergeCell ref="UYX4:UYY4"/>
    <mergeCell ref="UYZ4:UZA4"/>
    <mergeCell ref="UZB4:UZC4"/>
    <mergeCell ref="UZD4:UZE4"/>
    <mergeCell ref="UZF4:UZG4"/>
    <mergeCell ref="UZH4:UZI4"/>
    <mergeCell ref="UYL4:UYM4"/>
    <mergeCell ref="UYN4:UYO4"/>
    <mergeCell ref="UYP4:UYQ4"/>
    <mergeCell ref="UYR4:UYS4"/>
    <mergeCell ref="UYT4:UYU4"/>
    <mergeCell ref="UYV4:UYW4"/>
    <mergeCell ref="UXZ4:UYA4"/>
    <mergeCell ref="UYB4:UYC4"/>
    <mergeCell ref="UYD4:UYE4"/>
    <mergeCell ref="UYF4:UYG4"/>
    <mergeCell ref="UYH4:UYI4"/>
    <mergeCell ref="UYJ4:UYK4"/>
    <mergeCell ref="UXN4:UXO4"/>
    <mergeCell ref="UXP4:UXQ4"/>
    <mergeCell ref="UXR4:UXS4"/>
    <mergeCell ref="UXT4:UXU4"/>
    <mergeCell ref="UXV4:UXW4"/>
    <mergeCell ref="UXX4:UXY4"/>
    <mergeCell ref="UXB4:UXC4"/>
    <mergeCell ref="UXD4:UXE4"/>
    <mergeCell ref="UXF4:UXG4"/>
    <mergeCell ref="UXH4:UXI4"/>
    <mergeCell ref="UXJ4:UXK4"/>
    <mergeCell ref="UXL4:UXM4"/>
    <mergeCell ref="VCD4:VCE4"/>
    <mergeCell ref="VCF4:VCG4"/>
    <mergeCell ref="VCH4:VCI4"/>
    <mergeCell ref="VCJ4:VCK4"/>
    <mergeCell ref="VCL4:VCM4"/>
    <mergeCell ref="VCN4:VCO4"/>
    <mergeCell ref="VBR4:VBS4"/>
    <mergeCell ref="VBT4:VBU4"/>
    <mergeCell ref="VBV4:VBW4"/>
    <mergeCell ref="VBX4:VBY4"/>
    <mergeCell ref="VBZ4:VCA4"/>
    <mergeCell ref="VCB4:VCC4"/>
    <mergeCell ref="VBF4:VBG4"/>
    <mergeCell ref="VBH4:VBI4"/>
    <mergeCell ref="VBJ4:VBK4"/>
    <mergeCell ref="VBL4:VBM4"/>
    <mergeCell ref="VBN4:VBO4"/>
    <mergeCell ref="VBP4:VBQ4"/>
    <mergeCell ref="VAT4:VAU4"/>
    <mergeCell ref="VAV4:VAW4"/>
    <mergeCell ref="VAX4:VAY4"/>
    <mergeCell ref="VAZ4:VBA4"/>
    <mergeCell ref="VBB4:VBC4"/>
    <mergeCell ref="VBD4:VBE4"/>
    <mergeCell ref="VAH4:VAI4"/>
    <mergeCell ref="VAJ4:VAK4"/>
    <mergeCell ref="VAL4:VAM4"/>
    <mergeCell ref="VAN4:VAO4"/>
    <mergeCell ref="VAP4:VAQ4"/>
    <mergeCell ref="VAR4:VAS4"/>
    <mergeCell ref="UZV4:UZW4"/>
    <mergeCell ref="UZX4:UZY4"/>
    <mergeCell ref="UZZ4:VAA4"/>
    <mergeCell ref="VAB4:VAC4"/>
    <mergeCell ref="VAD4:VAE4"/>
    <mergeCell ref="VAF4:VAG4"/>
    <mergeCell ref="VEX4:VEY4"/>
    <mergeCell ref="VEZ4:VFA4"/>
    <mergeCell ref="VFB4:VFC4"/>
    <mergeCell ref="VFD4:VFE4"/>
    <mergeCell ref="VFF4:VFG4"/>
    <mergeCell ref="VFH4:VFI4"/>
    <mergeCell ref="VEL4:VEM4"/>
    <mergeCell ref="VEN4:VEO4"/>
    <mergeCell ref="VEP4:VEQ4"/>
    <mergeCell ref="VER4:VES4"/>
    <mergeCell ref="VET4:VEU4"/>
    <mergeCell ref="VEV4:VEW4"/>
    <mergeCell ref="VDZ4:VEA4"/>
    <mergeCell ref="VEB4:VEC4"/>
    <mergeCell ref="VED4:VEE4"/>
    <mergeCell ref="VEF4:VEG4"/>
    <mergeCell ref="VEH4:VEI4"/>
    <mergeCell ref="VEJ4:VEK4"/>
    <mergeCell ref="VDN4:VDO4"/>
    <mergeCell ref="VDP4:VDQ4"/>
    <mergeCell ref="VDR4:VDS4"/>
    <mergeCell ref="VDT4:VDU4"/>
    <mergeCell ref="VDV4:VDW4"/>
    <mergeCell ref="VDX4:VDY4"/>
    <mergeCell ref="VDB4:VDC4"/>
    <mergeCell ref="VDD4:VDE4"/>
    <mergeCell ref="VDF4:VDG4"/>
    <mergeCell ref="VDH4:VDI4"/>
    <mergeCell ref="VDJ4:VDK4"/>
    <mergeCell ref="VDL4:VDM4"/>
    <mergeCell ref="VCP4:VCQ4"/>
    <mergeCell ref="VCR4:VCS4"/>
    <mergeCell ref="VCT4:VCU4"/>
    <mergeCell ref="VCV4:VCW4"/>
    <mergeCell ref="VCX4:VCY4"/>
    <mergeCell ref="VCZ4:VDA4"/>
    <mergeCell ref="VHR4:VHS4"/>
    <mergeCell ref="VHT4:VHU4"/>
    <mergeCell ref="VHV4:VHW4"/>
    <mergeCell ref="VHX4:VHY4"/>
    <mergeCell ref="VHZ4:VIA4"/>
    <mergeCell ref="VIB4:VIC4"/>
    <mergeCell ref="VHF4:VHG4"/>
    <mergeCell ref="VHH4:VHI4"/>
    <mergeCell ref="VHJ4:VHK4"/>
    <mergeCell ref="VHL4:VHM4"/>
    <mergeCell ref="VHN4:VHO4"/>
    <mergeCell ref="VHP4:VHQ4"/>
    <mergeCell ref="VGT4:VGU4"/>
    <mergeCell ref="VGV4:VGW4"/>
    <mergeCell ref="VGX4:VGY4"/>
    <mergeCell ref="VGZ4:VHA4"/>
    <mergeCell ref="VHB4:VHC4"/>
    <mergeCell ref="VHD4:VHE4"/>
    <mergeCell ref="VGH4:VGI4"/>
    <mergeCell ref="VGJ4:VGK4"/>
    <mergeCell ref="VGL4:VGM4"/>
    <mergeCell ref="VGN4:VGO4"/>
    <mergeCell ref="VGP4:VGQ4"/>
    <mergeCell ref="VGR4:VGS4"/>
    <mergeCell ref="VFV4:VFW4"/>
    <mergeCell ref="VFX4:VFY4"/>
    <mergeCell ref="VFZ4:VGA4"/>
    <mergeCell ref="VGB4:VGC4"/>
    <mergeCell ref="VGD4:VGE4"/>
    <mergeCell ref="VGF4:VGG4"/>
    <mergeCell ref="VFJ4:VFK4"/>
    <mergeCell ref="VFL4:VFM4"/>
    <mergeCell ref="VFN4:VFO4"/>
    <mergeCell ref="VFP4:VFQ4"/>
    <mergeCell ref="VFR4:VFS4"/>
    <mergeCell ref="VFT4:VFU4"/>
    <mergeCell ref="VKL4:VKM4"/>
    <mergeCell ref="VKN4:VKO4"/>
    <mergeCell ref="VKP4:VKQ4"/>
    <mergeCell ref="VKR4:VKS4"/>
    <mergeCell ref="VKT4:VKU4"/>
    <mergeCell ref="VKV4:VKW4"/>
    <mergeCell ref="VJZ4:VKA4"/>
    <mergeCell ref="VKB4:VKC4"/>
    <mergeCell ref="VKD4:VKE4"/>
    <mergeCell ref="VKF4:VKG4"/>
    <mergeCell ref="VKH4:VKI4"/>
    <mergeCell ref="VKJ4:VKK4"/>
    <mergeCell ref="VJN4:VJO4"/>
    <mergeCell ref="VJP4:VJQ4"/>
    <mergeCell ref="VJR4:VJS4"/>
    <mergeCell ref="VJT4:VJU4"/>
    <mergeCell ref="VJV4:VJW4"/>
    <mergeCell ref="VJX4:VJY4"/>
    <mergeCell ref="VJB4:VJC4"/>
    <mergeCell ref="VJD4:VJE4"/>
    <mergeCell ref="VJF4:VJG4"/>
    <mergeCell ref="VJH4:VJI4"/>
    <mergeCell ref="VJJ4:VJK4"/>
    <mergeCell ref="VJL4:VJM4"/>
    <mergeCell ref="VIP4:VIQ4"/>
    <mergeCell ref="VIR4:VIS4"/>
    <mergeCell ref="VIT4:VIU4"/>
    <mergeCell ref="VIV4:VIW4"/>
    <mergeCell ref="VIX4:VIY4"/>
    <mergeCell ref="VIZ4:VJA4"/>
    <mergeCell ref="VID4:VIE4"/>
    <mergeCell ref="VIF4:VIG4"/>
    <mergeCell ref="VIH4:VII4"/>
    <mergeCell ref="VIJ4:VIK4"/>
    <mergeCell ref="VIL4:VIM4"/>
    <mergeCell ref="VIN4:VIO4"/>
    <mergeCell ref="VNF4:VNG4"/>
    <mergeCell ref="VNH4:VNI4"/>
    <mergeCell ref="VNJ4:VNK4"/>
    <mergeCell ref="VNL4:VNM4"/>
    <mergeCell ref="VNN4:VNO4"/>
    <mergeCell ref="VNP4:VNQ4"/>
    <mergeCell ref="VMT4:VMU4"/>
    <mergeCell ref="VMV4:VMW4"/>
    <mergeCell ref="VMX4:VMY4"/>
    <mergeCell ref="VMZ4:VNA4"/>
    <mergeCell ref="VNB4:VNC4"/>
    <mergeCell ref="VND4:VNE4"/>
    <mergeCell ref="VMH4:VMI4"/>
    <mergeCell ref="VMJ4:VMK4"/>
    <mergeCell ref="VML4:VMM4"/>
    <mergeCell ref="VMN4:VMO4"/>
    <mergeCell ref="VMP4:VMQ4"/>
    <mergeCell ref="VMR4:VMS4"/>
    <mergeCell ref="VLV4:VLW4"/>
    <mergeCell ref="VLX4:VLY4"/>
    <mergeCell ref="VLZ4:VMA4"/>
    <mergeCell ref="VMB4:VMC4"/>
    <mergeCell ref="VMD4:VME4"/>
    <mergeCell ref="VMF4:VMG4"/>
    <mergeCell ref="VLJ4:VLK4"/>
    <mergeCell ref="VLL4:VLM4"/>
    <mergeCell ref="VLN4:VLO4"/>
    <mergeCell ref="VLP4:VLQ4"/>
    <mergeCell ref="VLR4:VLS4"/>
    <mergeCell ref="VLT4:VLU4"/>
    <mergeCell ref="VKX4:VKY4"/>
    <mergeCell ref="VKZ4:VLA4"/>
    <mergeCell ref="VLB4:VLC4"/>
    <mergeCell ref="VLD4:VLE4"/>
    <mergeCell ref="VLF4:VLG4"/>
    <mergeCell ref="VLH4:VLI4"/>
    <mergeCell ref="VPZ4:VQA4"/>
    <mergeCell ref="VQB4:VQC4"/>
    <mergeCell ref="VQD4:VQE4"/>
    <mergeCell ref="VQF4:VQG4"/>
    <mergeCell ref="VQH4:VQI4"/>
    <mergeCell ref="VQJ4:VQK4"/>
    <mergeCell ref="VPN4:VPO4"/>
    <mergeCell ref="VPP4:VPQ4"/>
    <mergeCell ref="VPR4:VPS4"/>
    <mergeCell ref="VPT4:VPU4"/>
    <mergeCell ref="VPV4:VPW4"/>
    <mergeCell ref="VPX4:VPY4"/>
    <mergeCell ref="VPB4:VPC4"/>
    <mergeCell ref="VPD4:VPE4"/>
    <mergeCell ref="VPF4:VPG4"/>
    <mergeCell ref="VPH4:VPI4"/>
    <mergeCell ref="VPJ4:VPK4"/>
    <mergeCell ref="VPL4:VPM4"/>
    <mergeCell ref="VOP4:VOQ4"/>
    <mergeCell ref="VOR4:VOS4"/>
    <mergeCell ref="VOT4:VOU4"/>
    <mergeCell ref="VOV4:VOW4"/>
    <mergeCell ref="VOX4:VOY4"/>
    <mergeCell ref="VOZ4:VPA4"/>
    <mergeCell ref="VOD4:VOE4"/>
    <mergeCell ref="VOF4:VOG4"/>
    <mergeCell ref="VOH4:VOI4"/>
    <mergeCell ref="VOJ4:VOK4"/>
    <mergeCell ref="VOL4:VOM4"/>
    <mergeCell ref="VON4:VOO4"/>
    <mergeCell ref="VNR4:VNS4"/>
    <mergeCell ref="VNT4:VNU4"/>
    <mergeCell ref="VNV4:VNW4"/>
    <mergeCell ref="VNX4:VNY4"/>
    <mergeCell ref="VNZ4:VOA4"/>
    <mergeCell ref="VOB4:VOC4"/>
    <mergeCell ref="VST4:VSU4"/>
    <mergeCell ref="VSV4:VSW4"/>
    <mergeCell ref="VSX4:VSY4"/>
    <mergeCell ref="VSZ4:VTA4"/>
    <mergeCell ref="VTB4:VTC4"/>
    <mergeCell ref="VTD4:VTE4"/>
    <mergeCell ref="VSH4:VSI4"/>
    <mergeCell ref="VSJ4:VSK4"/>
    <mergeCell ref="VSL4:VSM4"/>
    <mergeCell ref="VSN4:VSO4"/>
    <mergeCell ref="VSP4:VSQ4"/>
    <mergeCell ref="VSR4:VSS4"/>
    <mergeCell ref="VRV4:VRW4"/>
    <mergeCell ref="VRX4:VRY4"/>
    <mergeCell ref="VRZ4:VSA4"/>
    <mergeCell ref="VSB4:VSC4"/>
    <mergeCell ref="VSD4:VSE4"/>
    <mergeCell ref="VSF4:VSG4"/>
    <mergeCell ref="VRJ4:VRK4"/>
    <mergeCell ref="VRL4:VRM4"/>
    <mergeCell ref="VRN4:VRO4"/>
    <mergeCell ref="VRP4:VRQ4"/>
    <mergeCell ref="VRR4:VRS4"/>
    <mergeCell ref="VRT4:VRU4"/>
    <mergeCell ref="VQX4:VQY4"/>
    <mergeCell ref="VQZ4:VRA4"/>
    <mergeCell ref="VRB4:VRC4"/>
    <mergeCell ref="VRD4:VRE4"/>
    <mergeCell ref="VRF4:VRG4"/>
    <mergeCell ref="VRH4:VRI4"/>
    <mergeCell ref="VQL4:VQM4"/>
    <mergeCell ref="VQN4:VQO4"/>
    <mergeCell ref="VQP4:VQQ4"/>
    <mergeCell ref="VQR4:VQS4"/>
    <mergeCell ref="VQT4:VQU4"/>
    <mergeCell ref="VQV4:VQW4"/>
    <mergeCell ref="VVN4:VVO4"/>
    <mergeCell ref="VVP4:VVQ4"/>
    <mergeCell ref="VVR4:VVS4"/>
    <mergeCell ref="VVT4:VVU4"/>
    <mergeCell ref="VVV4:VVW4"/>
    <mergeCell ref="VVX4:VVY4"/>
    <mergeCell ref="VVB4:VVC4"/>
    <mergeCell ref="VVD4:VVE4"/>
    <mergeCell ref="VVF4:VVG4"/>
    <mergeCell ref="VVH4:VVI4"/>
    <mergeCell ref="VVJ4:VVK4"/>
    <mergeCell ref="VVL4:VVM4"/>
    <mergeCell ref="VUP4:VUQ4"/>
    <mergeCell ref="VUR4:VUS4"/>
    <mergeCell ref="VUT4:VUU4"/>
    <mergeCell ref="VUV4:VUW4"/>
    <mergeCell ref="VUX4:VUY4"/>
    <mergeCell ref="VUZ4:VVA4"/>
    <mergeCell ref="VUD4:VUE4"/>
    <mergeCell ref="VUF4:VUG4"/>
    <mergeCell ref="VUH4:VUI4"/>
    <mergeCell ref="VUJ4:VUK4"/>
    <mergeCell ref="VUL4:VUM4"/>
    <mergeCell ref="VUN4:VUO4"/>
    <mergeCell ref="VTR4:VTS4"/>
    <mergeCell ref="VTT4:VTU4"/>
    <mergeCell ref="VTV4:VTW4"/>
    <mergeCell ref="VTX4:VTY4"/>
    <mergeCell ref="VTZ4:VUA4"/>
    <mergeCell ref="VUB4:VUC4"/>
    <mergeCell ref="VTF4:VTG4"/>
    <mergeCell ref="VTH4:VTI4"/>
    <mergeCell ref="VTJ4:VTK4"/>
    <mergeCell ref="VTL4:VTM4"/>
    <mergeCell ref="VTN4:VTO4"/>
    <mergeCell ref="VTP4:VTQ4"/>
    <mergeCell ref="VYH4:VYI4"/>
    <mergeCell ref="VYJ4:VYK4"/>
    <mergeCell ref="VYL4:VYM4"/>
    <mergeCell ref="VYN4:VYO4"/>
    <mergeCell ref="VYP4:VYQ4"/>
    <mergeCell ref="VYR4:VYS4"/>
    <mergeCell ref="VXV4:VXW4"/>
    <mergeCell ref="VXX4:VXY4"/>
    <mergeCell ref="VXZ4:VYA4"/>
    <mergeCell ref="VYB4:VYC4"/>
    <mergeCell ref="VYD4:VYE4"/>
    <mergeCell ref="VYF4:VYG4"/>
    <mergeCell ref="VXJ4:VXK4"/>
    <mergeCell ref="VXL4:VXM4"/>
    <mergeCell ref="VXN4:VXO4"/>
    <mergeCell ref="VXP4:VXQ4"/>
    <mergeCell ref="VXR4:VXS4"/>
    <mergeCell ref="VXT4:VXU4"/>
    <mergeCell ref="VWX4:VWY4"/>
    <mergeCell ref="VWZ4:VXA4"/>
    <mergeCell ref="VXB4:VXC4"/>
    <mergeCell ref="VXD4:VXE4"/>
    <mergeCell ref="VXF4:VXG4"/>
    <mergeCell ref="VXH4:VXI4"/>
    <mergeCell ref="VWL4:VWM4"/>
    <mergeCell ref="VWN4:VWO4"/>
    <mergeCell ref="VWP4:VWQ4"/>
    <mergeCell ref="VWR4:VWS4"/>
    <mergeCell ref="VWT4:VWU4"/>
    <mergeCell ref="VWV4:VWW4"/>
    <mergeCell ref="VVZ4:VWA4"/>
    <mergeCell ref="VWB4:VWC4"/>
    <mergeCell ref="VWD4:VWE4"/>
    <mergeCell ref="VWF4:VWG4"/>
    <mergeCell ref="VWH4:VWI4"/>
    <mergeCell ref="VWJ4:VWK4"/>
    <mergeCell ref="WBB4:WBC4"/>
    <mergeCell ref="WBD4:WBE4"/>
    <mergeCell ref="WBF4:WBG4"/>
    <mergeCell ref="WBH4:WBI4"/>
    <mergeCell ref="WBJ4:WBK4"/>
    <mergeCell ref="WBL4:WBM4"/>
    <mergeCell ref="WAP4:WAQ4"/>
    <mergeCell ref="WAR4:WAS4"/>
    <mergeCell ref="WAT4:WAU4"/>
    <mergeCell ref="WAV4:WAW4"/>
    <mergeCell ref="WAX4:WAY4"/>
    <mergeCell ref="WAZ4:WBA4"/>
    <mergeCell ref="WAD4:WAE4"/>
    <mergeCell ref="WAF4:WAG4"/>
    <mergeCell ref="WAH4:WAI4"/>
    <mergeCell ref="WAJ4:WAK4"/>
    <mergeCell ref="WAL4:WAM4"/>
    <mergeCell ref="WAN4:WAO4"/>
    <mergeCell ref="VZR4:VZS4"/>
    <mergeCell ref="VZT4:VZU4"/>
    <mergeCell ref="VZV4:VZW4"/>
    <mergeCell ref="VZX4:VZY4"/>
    <mergeCell ref="VZZ4:WAA4"/>
    <mergeCell ref="WAB4:WAC4"/>
    <mergeCell ref="VZF4:VZG4"/>
    <mergeCell ref="VZH4:VZI4"/>
    <mergeCell ref="VZJ4:VZK4"/>
    <mergeCell ref="VZL4:VZM4"/>
    <mergeCell ref="VZN4:VZO4"/>
    <mergeCell ref="VZP4:VZQ4"/>
    <mergeCell ref="VYT4:VYU4"/>
    <mergeCell ref="VYV4:VYW4"/>
    <mergeCell ref="VYX4:VYY4"/>
    <mergeCell ref="VYZ4:VZA4"/>
    <mergeCell ref="VZB4:VZC4"/>
    <mergeCell ref="VZD4:VZE4"/>
    <mergeCell ref="WDV4:WDW4"/>
    <mergeCell ref="WDX4:WDY4"/>
    <mergeCell ref="WDZ4:WEA4"/>
    <mergeCell ref="WEB4:WEC4"/>
    <mergeCell ref="WED4:WEE4"/>
    <mergeCell ref="WEF4:WEG4"/>
    <mergeCell ref="WDJ4:WDK4"/>
    <mergeCell ref="WDL4:WDM4"/>
    <mergeCell ref="WDN4:WDO4"/>
    <mergeCell ref="WDP4:WDQ4"/>
    <mergeCell ref="WDR4:WDS4"/>
    <mergeCell ref="WDT4:WDU4"/>
    <mergeCell ref="WCX4:WCY4"/>
    <mergeCell ref="WCZ4:WDA4"/>
    <mergeCell ref="WDB4:WDC4"/>
    <mergeCell ref="WDD4:WDE4"/>
    <mergeCell ref="WDF4:WDG4"/>
    <mergeCell ref="WDH4:WDI4"/>
    <mergeCell ref="WCL4:WCM4"/>
    <mergeCell ref="WCN4:WCO4"/>
    <mergeCell ref="WCP4:WCQ4"/>
    <mergeCell ref="WCR4:WCS4"/>
    <mergeCell ref="WCT4:WCU4"/>
    <mergeCell ref="WCV4:WCW4"/>
    <mergeCell ref="WBZ4:WCA4"/>
    <mergeCell ref="WCB4:WCC4"/>
    <mergeCell ref="WCD4:WCE4"/>
    <mergeCell ref="WCF4:WCG4"/>
    <mergeCell ref="WCH4:WCI4"/>
    <mergeCell ref="WCJ4:WCK4"/>
    <mergeCell ref="WBN4:WBO4"/>
    <mergeCell ref="WBP4:WBQ4"/>
    <mergeCell ref="WBR4:WBS4"/>
    <mergeCell ref="WBT4:WBU4"/>
    <mergeCell ref="WBV4:WBW4"/>
    <mergeCell ref="WBX4:WBY4"/>
    <mergeCell ref="WGP4:WGQ4"/>
    <mergeCell ref="WGR4:WGS4"/>
    <mergeCell ref="WGT4:WGU4"/>
    <mergeCell ref="WGV4:WGW4"/>
    <mergeCell ref="WGX4:WGY4"/>
    <mergeCell ref="WGZ4:WHA4"/>
    <mergeCell ref="WGD4:WGE4"/>
    <mergeCell ref="WGF4:WGG4"/>
    <mergeCell ref="WGH4:WGI4"/>
    <mergeCell ref="WGJ4:WGK4"/>
    <mergeCell ref="WGL4:WGM4"/>
    <mergeCell ref="WGN4:WGO4"/>
    <mergeCell ref="WFR4:WFS4"/>
    <mergeCell ref="WFT4:WFU4"/>
    <mergeCell ref="WFV4:WFW4"/>
    <mergeCell ref="WFX4:WFY4"/>
    <mergeCell ref="WFZ4:WGA4"/>
    <mergeCell ref="WGB4:WGC4"/>
    <mergeCell ref="WFF4:WFG4"/>
    <mergeCell ref="WFH4:WFI4"/>
    <mergeCell ref="WFJ4:WFK4"/>
    <mergeCell ref="WFL4:WFM4"/>
    <mergeCell ref="WFN4:WFO4"/>
    <mergeCell ref="WFP4:WFQ4"/>
    <mergeCell ref="WET4:WEU4"/>
    <mergeCell ref="WEV4:WEW4"/>
    <mergeCell ref="WEX4:WEY4"/>
    <mergeCell ref="WEZ4:WFA4"/>
    <mergeCell ref="WFB4:WFC4"/>
    <mergeCell ref="WFD4:WFE4"/>
    <mergeCell ref="WEH4:WEI4"/>
    <mergeCell ref="WEJ4:WEK4"/>
    <mergeCell ref="WEL4:WEM4"/>
    <mergeCell ref="WEN4:WEO4"/>
    <mergeCell ref="WEP4:WEQ4"/>
    <mergeCell ref="WER4:WES4"/>
    <mergeCell ref="WJJ4:WJK4"/>
    <mergeCell ref="WJL4:WJM4"/>
    <mergeCell ref="WJN4:WJO4"/>
    <mergeCell ref="WJP4:WJQ4"/>
    <mergeCell ref="WJR4:WJS4"/>
    <mergeCell ref="WJT4:WJU4"/>
    <mergeCell ref="WIX4:WIY4"/>
    <mergeCell ref="WIZ4:WJA4"/>
    <mergeCell ref="WJB4:WJC4"/>
    <mergeCell ref="WJD4:WJE4"/>
    <mergeCell ref="WJF4:WJG4"/>
    <mergeCell ref="WJH4:WJI4"/>
    <mergeCell ref="WIL4:WIM4"/>
    <mergeCell ref="WIN4:WIO4"/>
    <mergeCell ref="WIP4:WIQ4"/>
    <mergeCell ref="WIR4:WIS4"/>
    <mergeCell ref="WIT4:WIU4"/>
    <mergeCell ref="WIV4:WIW4"/>
    <mergeCell ref="WHZ4:WIA4"/>
    <mergeCell ref="WIB4:WIC4"/>
    <mergeCell ref="WID4:WIE4"/>
    <mergeCell ref="WIF4:WIG4"/>
    <mergeCell ref="WIH4:WII4"/>
    <mergeCell ref="WIJ4:WIK4"/>
    <mergeCell ref="WHN4:WHO4"/>
    <mergeCell ref="WHP4:WHQ4"/>
    <mergeCell ref="WHR4:WHS4"/>
    <mergeCell ref="WHT4:WHU4"/>
    <mergeCell ref="WHV4:WHW4"/>
    <mergeCell ref="WHX4:WHY4"/>
    <mergeCell ref="WHB4:WHC4"/>
    <mergeCell ref="WHD4:WHE4"/>
    <mergeCell ref="WHF4:WHG4"/>
    <mergeCell ref="WHH4:WHI4"/>
    <mergeCell ref="WHJ4:WHK4"/>
    <mergeCell ref="WHL4:WHM4"/>
    <mergeCell ref="WMD4:WME4"/>
    <mergeCell ref="WMF4:WMG4"/>
    <mergeCell ref="WMH4:WMI4"/>
    <mergeCell ref="WMJ4:WMK4"/>
    <mergeCell ref="WML4:WMM4"/>
    <mergeCell ref="WMN4:WMO4"/>
    <mergeCell ref="WLR4:WLS4"/>
    <mergeCell ref="WLT4:WLU4"/>
    <mergeCell ref="WLV4:WLW4"/>
    <mergeCell ref="WLX4:WLY4"/>
    <mergeCell ref="WLZ4:WMA4"/>
    <mergeCell ref="WMB4:WMC4"/>
    <mergeCell ref="WLF4:WLG4"/>
    <mergeCell ref="WLH4:WLI4"/>
    <mergeCell ref="WLJ4:WLK4"/>
    <mergeCell ref="WLL4:WLM4"/>
    <mergeCell ref="WLN4:WLO4"/>
    <mergeCell ref="WLP4:WLQ4"/>
    <mergeCell ref="WKT4:WKU4"/>
    <mergeCell ref="WKV4:WKW4"/>
    <mergeCell ref="WKX4:WKY4"/>
    <mergeCell ref="WKZ4:WLA4"/>
    <mergeCell ref="WLB4:WLC4"/>
    <mergeCell ref="WLD4:WLE4"/>
    <mergeCell ref="WKH4:WKI4"/>
    <mergeCell ref="WKJ4:WKK4"/>
    <mergeCell ref="WKL4:WKM4"/>
    <mergeCell ref="WKN4:WKO4"/>
    <mergeCell ref="WKP4:WKQ4"/>
    <mergeCell ref="WKR4:WKS4"/>
    <mergeCell ref="WJV4:WJW4"/>
    <mergeCell ref="WJX4:WJY4"/>
    <mergeCell ref="WJZ4:WKA4"/>
    <mergeCell ref="WKB4:WKC4"/>
    <mergeCell ref="WKD4:WKE4"/>
    <mergeCell ref="WKF4:WKG4"/>
    <mergeCell ref="WOX4:WOY4"/>
    <mergeCell ref="WOZ4:WPA4"/>
    <mergeCell ref="WPB4:WPC4"/>
    <mergeCell ref="WPD4:WPE4"/>
    <mergeCell ref="WPF4:WPG4"/>
    <mergeCell ref="WPH4:WPI4"/>
    <mergeCell ref="WOL4:WOM4"/>
    <mergeCell ref="WON4:WOO4"/>
    <mergeCell ref="WOP4:WOQ4"/>
    <mergeCell ref="WOR4:WOS4"/>
    <mergeCell ref="WOT4:WOU4"/>
    <mergeCell ref="WOV4:WOW4"/>
    <mergeCell ref="WNZ4:WOA4"/>
    <mergeCell ref="WOB4:WOC4"/>
    <mergeCell ref="WOD4:WOE4"/>
    <mergeCell ref="WOF4:WOG4"/>
    <mergeCell ref="WOH4:WOI4"/>
    <mergeCell ref="WOJ4:WOK4"/>
    <mergeCell ref="WNN4:WNO4"/>
    <mergeCell ref="WNP4:WNQ4"/>
    <mergeCell ref="WNR4:WNS4"/>
    <mergeCell ref="WNT4:WNU4"/>
    <mergeCell ref="WNV4:WNW4"/>
    <mergeCell ref="WNX4:WNY4"/>
    <mergeCell ref="WNB4:WNC4"/>
    <mergeCell ref="WND4:WNE4"/>
    <mergeCell ref="WNF4:WNG4"/>
    <mergeCell ref="WNH4:WNI4"/>
    <mergeCell ref="WNJ4:WNK4"/>
    <mergeCell ref="WNL4:WNM4"/>
    <mergeCell ref="WMP4:WMQ4"/>
    <mergeCell ref="WMR4:WMS4"/>
    <mergeCell ref="WMT4:WMU4"/>
    <mergeCell ref="WMV4:WMW4"/>
    <mergeCell ref="WMX4:WMY4"/>
    <mergeCell ref="WMZ4:WNA4"/>
    <mergeCell ref="WRR4:WRS4"/>
    <mergeCell ref="WRT4:WRU4"/>
    <mergeCell ref="WRV4:WRW4"/>
    <mergeCell ref="WRX4:WRY4"/>
    <mergeCell ref="WRZ4:WSA4"/>
    <mergeCell ref="WSB4:WSC4"/>
    <mergeCell ref="WRF4:WRG4"/>
    <mergeCell ref="WRH4:WRI4"/>
    <mergeCell ref="WRJ4:WRK4"/>
    <mergeCell ref="WRL4:WRM4"/>
    <mergeCell ref="WRN4:WRO4"/>
    <mergeCell ref="WRP4:WRQ4"/>
    <mergeCell ref="WQT4:WQU4"/>
    <mergeCell ref="WQV4:WQW4"/>
    <mergeCell ref="WQX4:WQY4"/>
    <mergeCell ref="WQZ4:WRA4"/>
    <mergeCell ref="WRB4:WRC4"/>
    <mergeCell ref="WRD4:WRE4"/>
    <mergeCell ref="WQH4:WQI4"/>
    <mergeCell ref="WQJ4:WQK4"/>
    <mergeCell ref="WQL4:WQM4"/>
    <mergeCell ref="WQN4:WQO4"/>
    <mergeCell ref="WQP4:WQQ4"/>
    <mergeCell ref="WQR4:WQS4"/>
    <mergeCell ref="WPV4:WPW4"/>
    <mergeCell ref="WPX4:WPY4"/>
    <mergeCell ref="WPZ4:WQA4"/>
    <mergeCell ref="WQB4:WQC4"/>
    <mergeCell ref="WQD4:WQE4"/>
    <mergeCell ref="WQF4:WQG4"/>
    <mergeCell ref="WPJ4:WPK4"/>
    <mergeCell ref="WPL4:WPM4"/>
    <mergeCell ref="WPN4:WPO4"/>
    <mergeCell ref="WPP4:WPQ4"/>
    <mergeCell ref="WPR4:WPS4"/>
    <mergeCell ref="WPT4:WPU4"/>
    <mergeCell ref="WUL4:WUM4"/>
    <mergeCell ref="WUN4:WUO4"/>
    <mergeCell ref="WUP4:WUQ4"/>
    <mergeCell ref="WUR4:WUS4"/>
    <mergeCell ref="WUT4:WUU4"/>
    <mergeCell ref="WUV4:WUW4"/>
    <mergeCell ref="WTZ4:WUA4"/>
    <mergeCell ref="WUB4:WUC4"/>
    <mergeCell ref="WUD4:WUE4"/>
    <mergeCell ref="WUF4:WUG4"/>
    <mergeCell ref="WUH4:WUI4"/>
    <mergeCell ref="WUJ4:WUK4"/>
    <mergeCell ref="WTN4:WTO4"/>
    <mergeCell ref="WTP4:WTQ4"/>
    <mergeCell ref="WTR4:WTS4"/>
    <mergeCell ref="WTT4:WTU4"/>
    <mergeCell ref="WTV4:WTW4"/>
    <mergeCell ref="WTX4:WTY4"/>
    <mergeCell ref="WTB4:WTC4"/>
    <mergeCell ref="WTD4:WTE4"/>
    <mergeCell ref="WTF4:WTG4"/>
    <mergeCell ref="WTH4:WTI4"/>
    <mergeCell ref="WTJ4:WTK4"/>
    <mergeCell ref="WTL4:WTM4"/>
    <mergeCell ref="WSP4:WSQ4"/>
    <mergeCell ref="WSR4:WSS4"/>
    <mergeCell ref="WST4:WSU4"/>
    <mergeCell ref="WSV4:WSW4"/>
    <mergeCell ref="WSX4:WSY4"/>
    <mergeCell ref="WSZ4:WTA4"/>
    <mergeCell ref="WSD4:WSE4"/>
    <mergeCell ref="WSF4:WSG4"/>
    <mergeCell ref="WSH4:WSI4"/>
    <mergeCell ref="WSJ4:WSK4"/>
    <mergeCell ref="WSL4:WSM4"/>
    <mergeCell ref="WSN4:WSO4"/>
    <mergeCell ref="WXF4:WXG4"/>
    <mergeCell ref="WXH4:WXI4"/>
    <mergeCell ref="WXJ4:WXK4"/>
    <mergeCell ref="WXL4:WXM4"/>
    <mergeCell ref="WXN4:WXO4"/>
    <mergeCell ref="WXP4:WXQ4"/>
    <mergeCell ref="WWT4:WWU4"/>
    <mergeCell ref="WWV4:WWW4"/>
    <mergeCell ref="WWX4:WWY4"/>
    <mergeCell ref="WWZ4:WXA4"/>
    <mergeCell ref="WXB4:WXC4"/>
    <mergeCell ref="WXD4:WXE4"/>
    <mergeCell ref="WWH4:WWI4"/>
    <mergeCell ref="WWJ4:WWK4"/>
    <mergeCell ref="WWL4:WWM4"/>
    <mergeCell ref="WWN4:WWO4"/>
    <mergeCell ref="WWP4:WWQ4"/>
    <mergeCell ref="WWR4:WWS4"/>
    <mergeCell ref="WVV4:WVW4"/>
    <mergeCell ref="WVX4:WVY4"/>
    <mergeCell ref="WVZ4:WWA4"/>
    <mergeCell ref="WWB4:WWC4"/>
    <mergeCell ref="WWD4:WWE4"/>
    <mergeCell ref="WWF4:WWG4"/>
    <mergeCell ref="WVJ4:WVK4"/>
    <mergeCell ref="WVL4:WVM4"/>
    <mergeCell ref="WVN4:WVO4"/>
    <mergeCell ref="WVP4:WVQ4"/>
    <mergeCell ref="WVR4:WVS4"/>
    <mergeCell ref="WVT4:WVU4"/>
    <mergeCell ref="WUX4:WUY4"/>
    <mergeCell ref="WUZ4:WVA4"/>
    <mergeCell ref="WVB4:WVC4"/>
    <mergeCell ref="WVD4:WVE4"/>
    <mergeCell ref="WVF4:WVG4"/>
    <mergeCell ref="WVH4:WVI4"/>
    <mergeCell ref="XAD4:XAE4"/>
    <mergeCell ref="XAF4:XAG4"/>
    <mergeCell ref="XAH4:XAI4"/>
    <mergeCell ref="XAJ4:XAK4"/>
    <mergeCell ref="WZN4:WZO4"/>
    <mergeCell ref="WZP4:WZQ4"/>
    <mergeCell ref="WZR4:WZS4"/>
    <mergeCell ref="WZT4:WZU4"/>
    <mergeCell ref="WZV4:WZW4"/>
    <mergeCell ref="WZX4:WZY4"/>
    <mergeCell ref="WZB4:WZC4"/>
    <mergeCell ref="WZD4:WZE4"/>
    <mergeCell ref="WZF4:WZG4"/>
    <mergeCell ref="WZH4:WZI4"/>
    <mergeCell ref="WZJ4:WZK4"/>
    <mergeCell ref="WZL4:WZM4"/>
    <mergeCell ref="WYP4:WYQ4"/>
    <mergeCell ref="WYR4:WYS4"/>
    <mergeCell ref="WYT4:WYU4"/>
    <mergeCell ref="WYV4:WYW4"/>
    <mergeCell ref="WYX4:WYY4"/>
    <mergeCell ref="WYZ4:WZA4"/>
    <mergeCell ref="WYD4:WYE4"/>
    <mergeCell ref="WYF4:WYG4"/>
    <mergeCell ref="WYH4:WYI4"/>
    <mergeCell ref="WYJ4:WYK4"/>
    <mergeCell ref="WYL4:WYM4"/>
    <mergeCell ref="WYN4:WYO4"/>
    <mergeCell ref="WXR4:WXS4"/>
    <mergeCell ref="WXT4:WXU4"/>
    <mergeCell ref="WXV4:WXW4"/>
    <mergeCell ref="WXX4:WXY4"/>
    <mergeCell ref="WXZ4:WYA4"/>
    <mergeCell ref="WYB4:WYC4"/>
    <mergeCell ref="B1:C1"/>
    <mergeCell ref="B3:C3"/>
    <mergeCell ref="XEP4:XEQ4"/>
    <mergeCell ref="XER4:XES4"/>
    <mergeCell ref="XET4:XEU4"/>
    <mergeCell ref="XEV4:XEW4"/>
    <mergeCell ref="XEX4:XEY4"/>
    <mergeCell ref="XEZ4:XFA4"/>
    <mergeCell ref="XED4:XEE4"/>
    <mergeCell ref="XEF4:XEG4"/>
    <mergeCell ref="XEH4:XEI4"/>
    <mergeCell ref="XEJ4:XEK4"/>
    <mergeCell ref="XEL4:XEM4"/>
    <mergeCell ref="XEN4:XEO4"/>
    <mergeCell ref="XDR4:XDS4"/>
    <mergeCell ref="XDT4:XDU4"/>
    <mergeCell ref="XDV4:XDW4"/>
    <mergeCell ref="XDX4:XDY4"/>
    <mergeCell ref="XDZ4:XEA4"/>
    <mergeCell ref="XEB4:XEC4"/>
    <mergeCell ref="XDF4:XDG4"/>
    <mergeCell ref="XDH4:XDI4"/>
    <mergeCell ref="XDJ4:XDK4"/>
    <mergeCell ref="XDL4:XDM4"/>
    <mergeCell ref="XDN4:XDO4"/>
    <mergeCell ref="XDP4:XDQ4"/>
    <mergeCell ref="XCT4:XCU4"/>
    <mergeCell ref="XCV4:XCW4"/>
    <mergeCell ref="XCX4:XCY4"/>
    <mergeCell ref="XCZ4:XDA4"/>
    <mergeCell ref="XDB4:XDC4"/>
    <mergeCell ref="XDD4:XDE4"/>
    <mergeCell ref="XCH4:XCI4"/>
    <mergeCell ref="XCJ4:XCK4"/>
    <mergeCell ref="XCL4:XCM4"/>
    <mergeCell ref="XCN4:XCO4"/>
    <mergeCell ref="XCP4:XCQ4"/>
    <mergeCell ref="XCR4:XCS4"/>
    <mergeCell ref="XBV4:XBW4"/>
    <mergeCell ref="XBX4:XBY4"/>
    <mergeCell ref="XBZ4:XCA4"/>
    <mergeCell ref="XCB4:XCC4"/>
    <mergeCell ref="XCD4:XCE4"/>
    <mergeCell ref="XCF4:XCG4"/>
    <mergeCell ref="XBJ4:XBK4"/>
    <mergeCell ref="XBL4:XBM4"/>
    <mergeCell ref="XBN4:XBO4"/>
    <mergeCell ref="XBP4:XBQ4"/>
    <mergeCell ref="XBR4:XBS4"/>
    <mergeCell ref="XBT4:XBU4"/>
    <mergeCell ref="XAX4:XAY4"/>
    <mergeCell ref="XAZ4:XBA4"/>
    <mergeCell ref="XBB4:XBC4"/>
    <mergeCell ref="XBD4:XBE4"/>
    <mergeCell ref="XBF4:XBG4"/>
    <mergeCell ref="XBH4:XBI4"/>
    <mergeCell ref="XAL4:XAM4"/>
    <mergeCell ref="XAN4:XAO4"/>
    <mergeCell ref="XAP4:XAQ4"/>
    <mergeCell ref="XAR4:XAS4"/>
    <mergeCell ref="XAT4:XAU4"/>
    <mergeCell ref="XAV4:XAW4"/>
    <mergeCell ref="WZZ4:XAA4"/>
    <mergeCell ref="XAB4:XAC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2018-10-23T15:39:25Z</dcterms:created>
  <dcterms:modified xsi:type="dcterms:W3CDTF">2018-10-23T16:49:46Z</dcterms:modified>
</cp:coreProperties>
</file>